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Ank\LSE documents\working from home\after furlough\Website\Website pages\survey\"/>
    </mc:Choice>
  </mc:AlternateContent>
  <xr:revisionPtr revIDLastSave="0" documentId="13_ncr:1_{CDA41723-13FC-4DA8-815F-D4003C2EDA73}" xr6:coauthVersionLast="47" xr6:coauthVersionMax="47" xr10:uidLastSave="{00000000-0000-0000-0000-000000000000}"/>
  <bookViews>
    <workbookView xWindow="28680" yWindow="-120" windowWidth="25440" windowHeight="15390" tabRatio="562" xr2:uid="{00000000-000D-0000-FFFF-FFFF00000000}"/>
  </bookViews>
  <sheets>
    <sheet name="Grid" sheetId="1" r:id="rId1"/>
  </sheets>
  <definedNames>
    <definedName name="_xlnm._FilterDatabase" localSheetId="0" hidden="1">Grid!$A$6:$B$26</definedName>
    <definedName name="_xlnm.Print_Titles" localSheetId="0">Grid!$A:$D,Grid!$1:$6</definedName>
    <definedName name="Z_823E6078_26D3_4239_84B5_95E42B6022B3_.wvu.Cols" localSheetId="0" hidden="1">Grid!#REF!</definedName>
    <definedName name="Z_823E6078_26D3_4239_84B5_95E42B6022B3_.wvu.FilterData" localSheetId="0" hidden="1">Grid!$A$6:$B$26</definedName>
    <definedName name="Z_823E6078_26D3_4239_84B5_95E42B6022B3_.wvu.PrintArea" localSheetId="0" hidden="1">Grid!$A$1:$DR$26,Grid!$DT$1:$GC$26</definedName>
    <definedName name="Z_823E6078_26D3_4239_84B5_95E42B6022B3_.wvu.PrintTitles" localSheetId="0" hidden="1">Grid!$A:$D,Grid!$1:$6</definedName>
  </definedNames>
  <calcPr calcId="191029"/>
  <customWorkbookViews>
    <customWorkbookView name="Page 1" guid="{823E6078-26D3-4239-84B5-95E42B6022B3}" maximized="1" xWindow="1912" yWindow="-8" windowWidth="1696" windowHeight="1026" tabRatio="562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S16" i="1" l="1" a="1"/>
  <c r="ES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<sst xmlns="http://schemas.openxmlformats.org/spreadsheetml/2006/main" count="780" uniqueCount="92">
  <si>
    <t>Would you like to nominate a member of staff from your hall?</t>
  </si>
  <si>
    <t>Staff Nominations</t>
  </si>
  <si>
    <t>N/A</t>
  </si>
  <si>
    <t>N/A - Question not asked</t>
  </si>
  <si>
    <t>No Reduce the Juice</t>
  </si>
  <si>
    <t>How would you rate the Reduce the Juice project?</t>
  </si>
  <si>
    <t>Overall, how would you grade your hall in terms of sustainability?</t>
  </si>
  <si>
    <t>Sustainability</t>
  </si>
  <si>
    <t>I feel that there is a sense of community and belonging in my hall.</t>
  </si>
  <si>
    <t>Are you aware that your hall has a pastoral support team?*</t>
  </si>
  <si>
    <t>Pastoral Support</t>
  </si>
  <si>
    <t>How satisfied are you with your current Hall Committee?</t>
  </si>
  <si>
    <t>Hall Committee</t>
  </si>
  <si>
    <t>How satisfied are you with your service desk's staff helpfulness?</t>
  </si>
  <si>
    <t>How satisfied are you with your service desk's staff friendliness?</t>
  </si>
  <si>
    <t>How satisfied are you with your service desk's speed of response?</t>
  </si>
  <si>
    <t>How satisfied are you with your service desk's accuracy of response?</t>
  </si>
  <si>
    <t>Front of House</t>
  </si>
  <si>
    <t>How satisfied are you with your hall's security personnel?</t>
  </si>
  <si>
    <t>How satisfied are you with your hall's maintenance? (reporting and completion)</t>
  </si>
  <si>
    <t>How satisfied are you with your hall's laundry room? (Washers and Dryers)</t>
  </si>
  <si>
    <t>How satisfied are you with your hall's kitchens or snack points?</t>
  </si>
  <si>
    <t>How satisfied are you with your hall's cleanliness?</t>
  </si>
  <si>
    <t>How satisfied are you with the bathroom and toilet facilities?</t>
  </si>
  <si>
    <t>How satisfied are you with your hall's Wi-Fi?</t>
  </si>
  <si>
    <t>Facilities</t>
  </si>
  <si>
    <t>Would you recommend your residence to other students at LSE?</t>
  </si>
  <si>
    <t>Overall Response Rate</t>
  </si>
  <si>
    <t>Response Rate</t>
  </si>
  <si>
    <t>Percentage of those responses answering positively (e.g. 'Very/Quite Satisfied' or 'Good/Very Good' or 'Yes')</t>
  </si>
  <si>
    <t>All Halls</t>
  </si>
  <si>
    <t>Third Party Managed Halls</t>
  </si>
  <si>
    <t>LSE Halls</t>
  </si>
  <si>
    <t>Total number of responses to the question</t>
  </si>
  <si>
    <t>Means of Halls</t>
  </si>
  <si>
    <t>University of London (UoL) Intercollegiate Halls</t>
  </si>
  <si>
    <t>*Terminology in this question was changed to be specific to each hall (e.g. Warden/Senior Subwarden, Subwarden/Senior Resident etc.)</t>
  </si>
  <si>
    <t>Column Key</t>
  </si>
  <si>
    <t>Bankside House (598)</t>
  </si>
  <si>
    <t>Butler's Wharf (280)</t>
  </si>
  <si>
    <t>Carr Saunders Hall (156)</t>
  </si>
  <si>
    <t>High Holborn Residence (447)</t>
  </si>
  <si>
    <t>Northumberland House (339)</t>
  </si>
  <si>
    <t>Passfield Hall (226)</t>
  </si>
  <si>
    <t>Rosebery Hall (285)</t>
  </si>
  <si>
    <t>ó</t>
  </si>
  <si>
    <t>Lilian Knowles House (365)</t>
  </si>
  <si>
    <t>Sidney Webb House (460)</t>
  </si>
  <si>
    <t>urbanest King's Cross (346)</t>
  </si>
  <si>
    <t>urbanest Westminster Bridge (481)</t>
  </si>
  <si>
    <t>College Hall (47)</t>
  </si>
  <si>
    <t>Connaught Hall (25)</t>
  </si>
  <si>
    <t>Garden Halls (161)</t>
  </si>
  <si>
    <t>International Hall (94)</t>
  </si>
  <si>
    <t>Lillian Penson Hall (27)</t>
  </si>
  <si>
    <t>Nutford House (17)</t>
  </si>
  <si>
    <t>Eleanor Rosa House</t>
  </si>
  <si>
    <t>No Prior Data</t>
  </si>
  <si>
    <t>N/A- No answer given</t>
  </si>
  <si>
    <t>LSE Halls (2556)</t>
  </si>
  <si>
    <t>Third Party Managed Halls (1652)</t>
  </si>
  <si>
    <t>All Halls (4589)</t>
  </si>
  <si>
    <t>Student Accommodation Satisfaction Survey 2021</t>
  </si>
  <si>
    <t>ò</t>
  </si>
  <si>
    <t>ñ</t>
  </si>
  <si>
    <t>No data</t>
  </si>
  <si>
    <t>Ò</t>
  </si>
  <si>
    <t>Big Question</t>
  </si>
  <si>
    <t>N/A - Question</t>
  </si>
  <si>
    <t>Did you find it clear how to separate your waste into different bins?</t>
  </si>
  <si>
    <t xml:space="preserve">COVID-19 </t>
  </si>
  <si>
    <t>Do you feel COVID-safe</t>
  </si>
  <si>
    <t>Thinking about the measures LSE put in place in your hall to keep you safe, were they: far too much - just right?</t>
  </si>
  <si>
    <t>Bankside House</t>
  </si>
  <si>
    <t>Carr Saunders Hall</t>
  </si>
  <si>
    <t>Passfield Hall</t>
  </si>
  <si>
    <t>Rosebery Hall</t>
  </si>
  <si>
    <t>All Catered Halls</t>
  </si>
  <si>
    <t>Catering</t>
  </si>
  <si>
    <t>Overall, how satisfied are you with catering services at your hall?</t>
  </si>
  <si>
    <t>Responsiveness of staff</t>
  </si>
  <si>
    <t>Quality of food</t>
  </si>
  <si>
    <t>Seasonality of food</t>
  </si>
  <si>
    <t xml:space="preserve">      Student Accommodation Satisfaction Survey 2021</t>
  </si>
  <si>
    <t>LSE Halls
(2556)</t>
  </si>
  <si>
    <t>All Halls
(4589)</t>
  </si>
  <si>
    <t>N/A Question not asked</t>
  </si>
  <si>
    <t>UoL Intercollegiate Halls
(mean)</t>
  </si>
  <si>
    <t>Mean of LSE Halls
(2556)</t>
  </si>
  <si>
    <t>Mean of All Halls
(4589)</t>
  </si>
  <si>
    <t>N/A- Question not asked</t>
  </si>
  <si>
    <t xml:space="preserve">N/A - Questions not asked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</si>
</sst>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20"/>
      <color theme="1"/>
      <name val="Calibri"/>
      <family val="2"/>
      <scheme val="minor"/>
    </font>
    <font>
      <sz val="20"/>
      <color rgb="FF000000"/>
      <name val="Calibri"/>
      <family val="2"/>
    </font>
    <font>
      <sz val="20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20"/>
      <color rgb="FF000000"/>
      <name val="Wingdings"/>
      <charset val="2"/>
    </font>
    <font>
      <b/>
      <sz val="36"/>
      <color rgb="FF000000"/>
      <name val="Calibri"/>
      <family val="2"/>
    </font>
    <font>
      <b/>
      <sz val="36"/>
      <color rgb="FFFF0000"/>
      <name val="Calibri"/>
      <family val="2"/>
    </font>
    <font>
      <b/>
      <sz val="48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8"/>
      <color rgb="FF000000"/>
      <name val="Calibri"/>
      <family val="2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rgb="FF000000"/>
      <name val="Calibri"/>
      <family val="2"/>
    </font>
    <font>
      <b/>
      <sz val="20"/>
      <color rgb="FFFF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EAEAEA"/>
        <bgColor rgb="FFEAEAEA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CCC0DA"/>
        <bgColor rgb="FFCCC0DA"/>
      </patternFill>
    </fill>
    <fill>
      <patternFill patternType="solid">
        <fgColor rgb="FFC5D9F1"/>
        <bgColor rgb="FFC5D9F1"/>
      </patternFill>
    </fill>
    <fill>
      <patternFill patternType="solid">
        <fgColor rgb="FFD9D9D9"/>
        <bgColor rgb="FFD9D9D9"/>
      </patternFill>
    </fill>
    <fill>
      <patternFill patternType="solid">
        <fgColor rgb="FFFCD5B4"/>
        <bgColor rgb="FFFCD5B4"/>
      </patternFill>
    </fill>
    <fill>
      <patternFill patternType="solid">
        <fgColor rgb="FFD8E4BC"/>
        <bgColor rgb="FFD8E4BC"/>
      </patternFill>
    </fill>
    <fill>
      <patternFill patternType="solid">
        <fgColor rgb="FFC4D79B"/>
        <bgColor rgb="FFC4D79B"/>
      </patternFill>
    </fill>
    <fill>
      <patternFill patternType="solid">
        <fgColor rgb="FFFFFFFF"/>
        <bgColor rgb="FFFFFFFF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FFC000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/>
    <xf numFmtId="0" fontId="1" fillId="4" borderId="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5" fillId="0" borderId="3" xfId="0" applyFont="1" applyBorder="1"/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9" fontId="3" fillId="6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9" borderId="9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9" fontId="3" fillId="9" borderId="3" xfId="0" applyNumberFormat="1" applyFont="1" applyFill="1" applyBorder="1" applyAlignment="1">
      <alignment horizontal="center" vertical="center"/>
    </xf>
    <xf numFmtId="9" fontId="3" fillId="9" borderId="3" xfId="0" applyNumberFormat="1" applyFont="1" applyFill="1" applyBorder="1" applyAlignment="1">
      <alignment horizontal="center" vertical="center" wrapText="1"/>
    </xf>
    <xf numFmtId="9" fontId="3" fillId="9" borderId="9" xfId="0" applyNumberFormat="1" applyFont="1" applyFill="1" applyBorder="1" applyAlignment="1">
      <alignment horizontal="center" vertical="center" wrapText="1"/>
    </xf>
    <xf numFmtId="0" fontId="2" fillId="0" borderId="4" xfId="0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0" xfId="0" applyFont="1" applyFill="1" applyBorder="1"/>
    <xf numFmtId="0" fontId="7" fillId="6" borderId="9" xfId="0" applyFont="1" applyFill="1" applyBorder="1" applyAlignment="1">
      <alignment horizontal="center" vertical="center"/>
    </xf>
    <xf numFmtId="9" fontId="3" fillId="6" borderId="9" xfId="0" applyNumberFormat="1" applyFont="1" applyFill="1" applyBorder="1" applyAlignment="1">
      <alignment horizontal="center" vertical="center"/>
    </xf>
    <xf numFmtId="9" fontId="3" fillId="6" borderId="3" xfId="0" applyNumberFormat="1" applyFont="1" applyFill="1" applyBorder="1" applyAlignment="1">
      <alignment horizontal="center" vertical="center"/>
    </xf>
    <xf numFmtId="9" fontId="3" fillId="6" borderId="3" xfId="0" applyNumberFormat="1" applyFont="1" applyFill="1" applyBorder="1" applyAlignment="1">
      <alignment horizontal="center" vertical="center" wrapText="1"/>
    </xf>
    <xf numFmtId="9" fontId="3" fillId="9" borderId="9" xfId="0" applyNumberFormat="1" applyFont="1" applyFill="1" applyBorder="1" applyAlignment="1">
      <alignment horizontal="center" vertical="center"/>
    </xf>
    <xf numFmtId="9" fontId="3" fillId="9" borderId="3" xfId="0" applyNumberFormat="1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2" fillId="0" borderId="0" xfId="0" applyFont="1"/>
    <xf numFmtId="0" fontId="1" fillId="4" borderId="12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9" fontId="3" fillId="6" borderId="12" xfId="0" applyNumberFormat="1" applyFont="1" applyFill="1" applyBorder="1" applyAlignment="1">
      <alignment horizontal="center" vertical="center"/>
    </xf>
    <xf numFmtId="0" fontId="2" fillId="0" borderId="25" xfId="0" applyFont="1" applyFill="1" applyBorder="1"/>
    <xf numFmtId="0" fontId="7" fillId="6" borderId="26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9" fontId="12" fillId="9" borderId="9" xfId="0" applyNumberFormat="1" applyFont="1" applyFill="1" applyBorder="1" applyAlignment="1">
      <alignment horizontal="center" vertical="center" wrapText="1"/>
    </xf>
    <xf numFmtId="9" fontId="12" fillId="6" borderId="9" xfId="0" applyNumberFormat="1" applyFont="1" applyFill="1" applyBorder="1" applyAlignment="1">
      <alignment horizontal="center" vertical="center" wrapText="1"/>
    </xf>
    <xf numFmtId="9" fontId="16" fillId="6" borderId="3" xfId="0" applyNumberFormat="1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/>
    </xf>
    <xf numFmtId="0" fontId="1" fillId="14" borderId="22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9" fontId="3" fillId="0" borderId="0" xfId="0" applyNumberFormat="1" applyFont="1" applyFill="1" applyBorder="1" applyAlignment="1">
      <alignment horizontal="center" vertical="center" wrapText="1"/>
    </xf>
    <xf numFmtId="9" fontId="3" fillId="9" borderId="3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5" fillId="16" borderId="3" xfId="0" applyFont="1" applyFill="1" applyBorder="1"/>
    <xf numFmtId="0" fontId="2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9" borderId="11" xfId="0" applyFont="1" applyFill="1" applyBorder="1" applyAlignment="1">
      <alignment horizontal="center" vertical="center"/>
    </xf>
    <xf numFmtId="0" fontId="7" fillId="9" borderId="31" xfId="0" applyFont="1" applyFill="1" applyBorder="1" applyAlignment="1">
      <alignment horizontal="center" vertical="center"/>
    </xf>
    <xf numFmtId="9" fontId="3" fillId="9" borderId="27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9" fontId="3" fillId="6" borderId="10" xfId="0" applyNumberFormat="1" applyFont="1" applyFill="1" applyBorder="1" applyAlignment="1">
      <alignment horizontal="center" vertical="center"/>
    </xf>
    <xf numFmtId="9" fontId="3" fillId="9" borderId="10" xfId="0" applyNumberFormat="1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left" vertical="center"/>
    </xf>
    <xf numFmtId="0" fontId="1" fillId="4" borderId="27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9" fontId="3" fillId="6" borderId="27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textRotation="90" wrapText="1"/>
    </xf>
    <xf numFmtId="0" fontId="8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2" fillId="3" borderId="4" xfId="0" applyFont="1" applyFill="1" applyBorder="1"/>
    <xf numFmtId="0" fontId="2" fillId="3" borderId="3" xfId="0" applyFont="1" applyFill="1" applyBorder="1"/>
    <xf numFmtId="0" fontId="2" fillId="3" borderId="27" xfId="0" applyFont="1" applyFill="1" applyBorder="1"/>
    <xf numFmtId="0" fontId="11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3" fillId="0" borderId="9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center" vertical="center" wrapText="1"/>
    </xf>
    <xf numFmtId="0" fontId="3" fillId="7" borderId="25" xfId="0" applyFont="1" applyFill="1" applyBorder="1" applyAlignment="1">
      <alignment horizontal="center" vertical="center" wrapText="1"/>
    </xf>
    <xf numFmtId="0" fontId="3" fillId="7" borderId="22" xfId="0" applyFont="1" applyFill="1" applyBorder="1" applyAlignment="1">
      <alignment horizontal="center" vertical="center" wrapText="1"/>
    </xf>
    <xf numFmtId="0" fontId="3" fillId="7" borderId="27" xfId="0" applyFont="1" applyFill="1" applyBorder="1" applyAlignment="1">
      <alignment horizontal="center" vertical="center"/>
    </xf>
    <xf numFmtId="0" fontId="3" fillId="7" borderId="28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3" fillId="13" borderId="15" xfId="0" applyFont="1" applyFill="1" applyBorder="1" applyAlignment="1">
      <alignment horizontal="center" vertical="center" wrapText="1"/>
    </xf>
    <xf numFmtId="0" fontId="3" fillId="13" borderId="9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3" fillId="10" borderId="15" xfId="0" applyFont="1" applyFill="1" applyBorder="1" applyAlignment="1">
      <alignment horizontal="center" vertical="center" readingOrder="1"/>
    </xf>
    <xf numFmtId="0" fontId="3" fillId="10" borderId="9" xfId="0" applyFont="1" applyFill="1" applyBorder="1" applyAlignment="1">
      <alignment horizontal="center" vertical="center" readingOrder="1"/>
    </xf>
    <xf numFmtId="0" fontId="3" fillId="12" borderId="15" xfId="0" applyFont="1" applyFill="1" applyBorder="1" applyAlignment="1">
      <alignment horizontal="center" vertical="center" wrapText="1"/>
    </xf>
    <xf numFmtId="0" fontId="3" fillId="1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textRotation="90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14" borderId="3" xfId="0" applyFont="1" applyFill="1" applyBorder="1" applyAlignment="1">
      <alignment horizontal="center"/>
    </xf>
    <xf numFmtId="0" fontId="6" fillId="15" borderId="3" xfId="0" applyFont="1" applyFill="1" applyBorder="1" applyAlignment="1">
      <alignment horizontal="center" vertical="center" textRotation="90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</cellXfs>
  <cellStyles count="1">
    <cellStyle name="Normal" xfId="0" builtinId="0"/>
  </cellStyles>
  <dxfs count="194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B1493"/>
  <sheetViews>
    <sheetView tabSelected="1" zoomScale="50" zoomScaleNormal="50" zoomScaleSheetLayoutView="35" workbookViewId="0">
      <selection activeCell="F8" sqref="F8"/>
    </sheetView>
  </sheetViews>
  <sheetFormatPr defaultColWidth="9.109375" defaultRowHeight="25.8" x14ac:dyDescent="0.5"/>
  <cols>
    <col min="1" max="1" width="12.33203125" style="4" customWidth="1"/>
    <col min="2" max="2" width="7.44140625" style="4" customWidth="1"/>
    <col min="3" max="3" width="11.77734375" style="4" customWidth="1"/>
    <col min="4" max="4" width="32.44140625" style="4" customWidth="1"/>
    <col min="5" max="5" width="8" style="4" customWidth="1"/>
    <col min="6" max="6" width="13.6640625" style="4" customWidth="1"/>
    <col min="7" max="8" width="12.6640625" style="4" customWidth="1"/>
    <col min="9" max="9" width="7.44140625" style="4" customWidth="1"/>
    <col min="10" max="10" width="14" style="4" customWidth="1"/>
    <col min="11" max="11" width="13" style="4" customWidth="1"/>
    <col min="12" max="12" width="12.6640625" style="4" customWidth="1"/>
    <col min="13" max="13" width="8.109375" style="4" customWidth="1"/>
    <col min="14" max="14" width="13.33203125" style="4" customWidth="1"/>
    <col min="15" max="15" width="13.6640625" style="4" customWidth="1"/>
    <col min="16" max="16" width="13" style="4" customWidth="1"/>
    <col min="17" max="17" width="8" style="4" customWidth="1"/>
    <col min="18" max="18" width="13.77734375" style="4" customWidth="1"/>
    <col min="19" max="19" width="12.6640625" style="4" customWidth="1"/>
    <col min="20" max="20" width="13" style="4" customWidth="1"/>
    <col min="21" max="21" width="8" style="4" customWidth="1"/>
    <col min="22" max="22" width="14" style="4" customWidth="1"/>
    <col min="23" max="24" width="13" style="4" customWidth="1"/>
    <col min="25" max="25" width="8" style="4" customWidth="1"/>
    <col min="26" max="26" width="13.33203125" style="4" customWidth="1"/>
    <col min="27" max="27" width="13.44140625" style="4" customWidth="1"/>
    <col min="28" max="28" width="13" style="4" customWidth="1"/>
    <col min="29" max="29" width="8" style="4" customWidth="1"/>
    <col min="30" max="30" width="13.77734375" style="4" customWidth="1"/>
    <col min="31" max="31" width="13" style="4" customWidth="1"/>
    <col min="32" max="32" width="12.77734375" style="4" customWidth="1"/>
    <col min="33" max="33" width="9.109375" style="4" customWidth="1"/>
    <col min="34" max="34" width="9.33203125" style="4" customWidth="1"/>
    <col min="35" max="35" width="13.77734375" style="4" customWidth="1"/>
    <col min="36" max="36" width="12.77734375" style="4" customWidth="1"/>
    <col min="37" max="37" width="13" style="4" customWidth="1"/>
    <col min="38" max="38" width="9.109375" style="4" customWidth="1"/>
    <col min="39" max="39" width="13.44140625" style="4" customWidth="1"/>
    <col min="40" max="41" width="13" style="4" customWidth="1"/>
    <col min="42" max="42" width="5.33203125" style="4" customWidth="1"/>
    <col min="43" max="43" width="9.109375" style="20" customWidth="1"/>
    <col min="44" max="46" width="16.33203125" style="20" customWidth="1"/>
    <col min="47" max="47" width="9.109375" style="20" customWidth="1"/>
    <col min="48" max="49" width="16.33203125" style="20" customWidth="1"/>
    <col min="50" max="50" width="16.77734375" style="20" customWidth="1"/>
    <col min="51" max="51" width="9.109375" style="20" customWidth="1"/>
    <col min="52" max="54" width="16.33203125" style="20" customWidth="1"/>
    <col min="55" max="55" width="9.109375" style="20" customWidth="1"/>
    <col min="56" max="58" width="16.33203125" style="20" customWidth="1"/>
    <col min="59" max="60" width="9.109375" style="20" customWidth="1"/>
    <col min="61" max="63" width="16.33203125" style="20" customWidth="1"/>
    <col min="64" max="64" width="9.109375" style="20" customWidth="1"/>
    <col min="65" max="67" width="16.33203125" style="20" customWidth="1"/>
    <col min="68" max="68" width="10" style="4" customWidth="1"/>
    <col min="69" max="69" width="7.6640625" style="20" customWidth="1"/>
    <col min="70" max="70" width="14.44140625" style="20" customWidth="1"/>
    <col min="71" max="71" width="13" style="20" customWidth="1"/>
    <col min="72" max="72" width="14.33203125" style="20" customWidth="1"/>
    <col min="73" max="73" width="7.6640625" style="20" customWidth="1"/>
    <col min="74" max="74" width="14.33203125" style="20" customWidth="1"/>
    <col min="75" max="75" width="13.44140625" style="20" customWidth="1"/>
    <col min="76" max="76" width="13.77734375" style="20" customWidth="1"/>
    <col min="77" max="77" width="7.6640625" style="20" customWidth="1"/>
    <col min="78" max="78" width="14.44140625" style="20" customWidth="1"/>
    <col min="79" max="79" width="12.77734375" style="20" customWidth="1"/>
    <col min="80" max="80" width="14.44140625" style="20" customWidth="1"/>
    <col min="81" max="81" width="7.6640625" style="20" customWidth="1"/>
    <col min="82" max="82" width="14.44140625" style="20" customWidth="1"/>
    <col min="83" max="83" width="13" style="20" customWidth="1"/>
    <col min="84" max="84" width="14.33203125" style="20" customWidth="1"/>
    <col min="85" max="85" width="7.6640625" style="20" customWidth="1"/>
    <col min="86" max="86" width="14.44140625" style="20" customWidth="1"/>
    <col min="87" max="87" width="12.77734375" style="20" customWidth="1"/>
    <col min="88" max="88" width="14.33203125" style="20" customWidth="1"/>
    <col min="89" max="89" width="7.6640625" style="20" customWidth="1"/>
    <col min="90" max="90" width="14.109375" style="20" customWidth="1"/>
    <col min="91" max="91" width="12.77734375" style="20" customWidth="1"/>
    <col min="92" max="92" width="14.33203125" style="20" customWidth="1"/>
    <col min="93" max="93" width="7.6640625" style="20" customWidth="1"/>
    <col min="94" max="94" width="14.33203125" style="20" customWidth="1"/>
    <col min="95" max="95" width="13" style="20" customWidth="1"/>
    <col min="96" max="96" width="14.33203125" style="20" customWidth="1"/>
    <col min="97" max="97" width="7.6640625" style="19" customWidth="1"/>
    <col min="98" max="98" width="14.77734375" style="19" customWidth="1"/>
    <col min="99" max="99" width="12.77734375" style="19" customWidth="1"/>
    <col min="100" max="100" width="14.6640625" style="19" customWidth="1"/>
    <col min="101" max="101" width="7.6640625" style="19" customWidth="1"/>
    <col min="102" max="102" width="14.6640625" style="19" customWidth="1"/>
    <col min="103" max="104" width="12.77734375" style="19" customWidth="1"/>
    <col min="105" max="105" width="15.44140625" style="19" customWidth="1"/>
    <col min="106" max="106" width="9.33203125" style="20" bestFit="1" customWidth="1"/>
    <col min="107" max="108" width="16.109375" style="20" customWidth="1"/>
    <col min="109" max="109" width="16.33203125" style="20" customWidth="1"/>
    <col min="110" max="110" width="9.33203125" style="20" customWidth="1"/>
    <col min="111" max="111" width="16.33203125" style="20" customWidth="1"/>
    <col min="112" max="112" width="16.109375" style="20" customWidth="1"/>
    <col min="113" max="113" width="16.33203125" style="4" customWidth="1"/>
    <col min="114" max="114" width="9.109375" style="4" customWidth="1"/>
    <col min="115" max="115" width="16.33203125" style="4" customWidth="1"/>
    <col min="116" max="117" width="16.109375" style="4" customWidth="1"/>
    <col min="118" max="118" width="9.109375" style="4" customWidth="1"/>
    <col min="119" max="121" width="16.109375" style="4" customWidth="1"/>
    <col min="122" max="122" width="9.109375" style="4" customWidth="1"/>
    <col min="123" max="123" width="9.109375" style="30" customWidth="1"/>
    <col min="124" max="124" width="7.44140625" style="4" customWidth="1"/>
    <col min="125" max="125" width="9.109375" style="4" customWidth="1"/>
    <col min="126" max="126" width="46.44140625" style="4" customWidth="1"/>
    <col min="127" max="127" width="11.33203125" style="4" customWidth="1"/>
    <col min="128" max="130" width="16.109375" style="4" customWidth="1"/>
    <col min="131" max="132" width="16.33203125" style="4" customWidth="1"/>
    <col min="133" max="133" width="16.109375" style="4" customWidth="1"/>
    <col min="134" max="134" width="16.33203125" style="4" customWidth="1"/>
    <col min="135" max="135" width="16.109375" style="4" customWidth="1"/>
    <col min="136" max="136" width="16.33203125" style="4" customWidth="1"/>
    <col min="137" max="137" width="16.109375" style="4" customWidth="1"/>
    <col min="138" max="139" width="16.33203125" style="4" customWidth="1"/>
    <col min="140" max="144" width="16.109375" style="4" customWidth="1"/>
    <col min="145" max="146" width="16.33203125" style="4" customWidth="1"/>
    <col min="147" max="147" width="16.33203125" style="30" customWidth="1"/>
    <col min="148" max="148" width="17.33203125" style="30" customWidth="1"/>
    <col min="149" max="149" width="16.109375" style="30" customWidth="1"/>
    <col min="150" max="150" width="87.33203125" style="30" bestFit="1" customWidth="1"/>
    <col min="151" max="184" width="11" style="30" customWidth="1"/>
    <col min="185" max="185" width="9.109375" style="4" customWidth="1"/>
    <col min="186" max="16384" width="9.109375" style="4"/>
  </cols>
  <sheetData>
    <row r="1" spans="1:184" s="2" customFormat="1" ht="61.95" customHeight="1" x14ac:dyDescent="0.5">
      <c r="A1" s="83" t="s">
        <v>37</v>
      </c>
      <c r="B1" s="83"/>
      <c r="C1" s="83"/>
      <c r="D1" s="83"/>
      <c r="E1" s="85" t="s">
        <v>62</v>
      </c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7"/>
      <c r="AP1" s="1"/>
      <c r="AQ1" s="88" t="s">
        <v>62</v>
      </c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1"/>
      <c r="BQ1" s="171" t="s">
        <v>83</v>
      </c>
      <c r="BR1" s="172"/>
      <c r="BS1" s="172"/>
      <c r="BT1" s="172"/>
      <c r="BU1" s="172"/>
      <c r="BV1" s="172"/>
      <c r="BW1" s="172"/>
      <c r="BX1" s="172"/>
      <c r="BY1" s="172"/>
      <c r="BZ1" s="172"/>
      <c r="CA1" s="172"/>
      <c r="CB1" s="172"/>
      <c r="CC1" s="172"/>
      <c r="CD1" s="172"/>
      <c r="CE1" s="172"/>
      <c r="CF1" s="172"/>
      <c r="CG1" s="172"/>
      <c r="CH1" s="172"/>
      <c r="CI1" s="172"/>
      <c r="CJ1" s="172"/>
      <c r="CK1" s="172"/>
      <c r="CL1" s="172"/>
      <c r="CM1" s="172"/>
      <c r="CN1" s="172"/>
      <c r="CO1" s="172"/>
      <c r="CP1" s="172"/>
      <c r="CQ1" s="172"/>
      <c r="CR1" s="172"/>
      <c r="CS1" s="172"/>
      <c r="CT1" s="172"/>
      <c r="CU1" s="172"/>
      <c r="CV1" s="172"/>
      <c r="CW1" s="172"/>
      <c r="CX1" s="172"/>
      <c r="CY1" s="172"/>
      <c r="CZ1" s="173"/>
      <c r="DA1" s="143"/>
      <c r="DB1" s="171" t="s">
        <v>83</v>
      </c>
      <c r="DC1" s="172"/>
      <c r="DD1" s="172"/>
      <c r="DE1" s="172"/>
      <c r="DF1" s="172"/>
      <c r="DG1" s="172"/>
      <c r="DH1" s="172"/>
      <c r="DI1" s="172"/>
      <c r="DJ1" s="172"/>
      <c r="DK1" s="172"/>
      <c r="DL1" s="172"/>
      <c r="DM1" s="172"/>
      <c r="DN1" s="172"/>
      <c r="DO1" s="172"/>
      <c r="DP1" s="172"/>
      <c r="DQ1" s="173"/>
      <c r="DR1" s="50"/>
      <c r="DS1" s="50"/>
    </row>
    <row r="2" spans="1:184" s="2" customFormat="1" ht="103.05" customHeight="1" x14ac:dyDescent="0.5">
      <c r="A2" s="84" t="s">
        <v>36</v>
      </c>
      <c r="B2" s="84"/>
      <c r="C2" s="84"/>
      <c r="D2" s="84"/>
      <c r="E2" s="89" t="s">
        <v>32</v>
      </c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71"/>
      <c r="AH2" s="91" t="s">
        <v>34</v>
      </c>
      <c r="AI2" s="92"/>
      <c r="AJ2" s="92"/>
      <c r="AK2" s="92"/>
      <c r="AL2" s="92"/>
      <c r="AM2" s="92"/>
      <c r="AN2" s="92"/>
      <c r="AO2" s="93"/>
      <c r="AP2" s="3"/>
      <c r="AQ2" s="94" t="s">
        <v>31</v>
      </c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165"/>
      <c r="BH2" s="94" t="s">
        <v>34</v>
      </c>
      <c r="BI2" s="95"/>
      <c r="BJ2" s="95"/>
      <c r="BK2" s="95"/>
      <c r="BL2" s="95"/>
      <c r="BM2" s="95"/>
      <c r="BN2" s="95"/>
      <c r="BO2" s="96"/>
      <c r="BP2" s="3"/>
      <c r="BQ2" s="123" t="s">
        <v>35</v>
      </c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76" t="s">
        <v>34</v>
      </c>
      <c r="CT2" s="177"/>
      <c r="CU2" s="177"/>
      <c r="CV2" s="177"/>
      <c r="CW2" s="177"/>
      <c r="CX2" s="177"/>
      <c r="CY2" s="177"/>
      <c r="CZ2" s="178"/>
      <c r="DA2" s="144"/>
      <c r="DB2" s="174" t="s">
        <v>30</v>
      </c>
      <c r="DC2" s="174"/>
      <c r="DD2" s="174"/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5"/>
    </row>
    <row r="3" spans="1:184" ht="25.5" customHeight="1" x14ac:dyDescent="0.85">
      <c r="A3" s="119" t="s">
        <v>33</v>
      </c>
      <c r="B3" s="120"/>
      <c r="C3" s="120"/>
      <c r="D3" s="120"/>
      <c r="E3" s="103" t="s">
        <v>38</v>
      </c>
      <c r="F3" s="103"/>
      <c r="G3" s="103"/>
      <c r="H3" s="103"/>
      <c r="I3" s="103" t="s">
        <v>39</v>
      </c>
      <c r="J3" s="103"/>
      <c r="K3" s="103"/>
      <c r="L3" s="103"/>
      <c r="M3" s="103" t="s">
        <v>40</v>
      </c>
      <c r="N3" s="103"/>
      <c r="O3" s="103"/>
      <c r="P3" s="103"/>
      <c r="Q3" s="104" t="s">
        <v>41</v>
      </c>
      <c r="R3" s="104"/>
      <c r="S3" s="104"/>
      <c r="T3" s="104"/>
      <c r="U3" s="104" t="s">
        <v>42</v>
      </c>
      <c r="V3" s="104"/>
      <c r="W3" s="104"/>
      <c r="X3" s="104"/>
      <c r="Y3" s="103" t="s">
        <v>43</v>
      </c>
      <c r="Z3" s="103"/>
      <c r="AA3" s="103"/>
      <c r="AB3" s="103"/>
      <c r="AC3" s="103" t="s">
        <v>44</v>
      </c>
      <c r="AD3" s="103"/>
      <c r="AE3" s="103"/>
      <c r="AF3" s="118"/>
      <c r="AG3" s="162"/>
      <c r="AH3" s="105" t="s">
        <v>84</v>
      </c>
      <c r="AI3" s="105"/>
      <c r="AJ3" s="105"/>
      <c r="AK3" s="105"/>
      <c r="AL3" s="105" t="s">
        <v>85</v>
      </c>
      <c r="AM3" s="105"/>
      <c r="AN3" s="105"/>
      <c r="AO3" s="107"/>
      <c r="AP3" s="115"/>
      <c r="AQ3" s="124" t="s">
        <v>46</v>
      </c>
      <c r="AR3" s="125"/>
      <c r="AS3" s="125"/>
      <c r="AT3" s="126"/>
      <c r="AU3" s="130" t="s">
        <v>47</v>
      </c>
      <c r="AV3" s="130"/>
      <c r="AW3" s="130"/>
      <c r="AX3" s="130"/>
      <c r="AY3" s="130" t="s">
        <v>48</v>
      </c>
      <c r="AZ3" s="130"/>
      <c r="BA3" s="130"/>
      <c r="BB3" s="130"/>
      <c r="BC3" s="130" t="s">
        <v>49</v>
      </c>
      <c r="BD3" s="130"/>
      <c r="BE3" s="130"/>
      <c r="BF3" s="127"/>
      <c r="BG3" s="165"/>
      <c r="BH3" s="97" t="s">
        <v>60</v>
      </c>
      <c r="BI3" s="98"/>
      <c r="BJ3" s="98"/>
      <c r="BK3" s="99"/>
      <c r="BL3" s="97" t="s">
        <v>61</v>
      </c>
      <c r="BM3" s="98"/>
      <c r="BN3" s="98"/>
      <c r="BO3" s="99"/>
      <c r="BP3" s="115"/>
      <c r="BQ3" s="114" t="s">
        <v>50</v>
      </c>
      <c r="BR3" s="114"/>
      <c r="BS3" s="114"/>
      <c r="BT3" s="114"/>
      <c r="BU3" s="114" t="s">
        <v>51</v>
      </c>
      <c r="BV3" s="114"/>
      <c r="BW3" s="114"/>
      <c r="BX3" s="114"/>
      <c r="BY3" s="114" t="s">
        <v>52</v>
      </c>
      <c r="BZ3" s="114"/>
      <c r="CA3" s="114"/>
      <c r="CB3" s="114"/>
      <c r="CC3" s="114" t="s">
        <v>53</v>
      </c>
      <c r="CD3" s="114"/>
      <c r="CE3" s="114"/>
      <c r="CF3" s="114"/>
      <c r="CG3" s="114" t="s">
        <v>54</v>
      </c>
      <c r="CH3" s="114"/>
      <c r="CI3" s="114"/>
      <c r="CJ3" s="114"/>
      <c r="CK3" s="114" t="s">
        <v>55</v>
      </c>
      <c r="CL3" s="114"/>
      <c r="CM3" s="114"/>
      <c r="CN3" s="114"/>
      <c r="CO3" s="114" t="s">
        <v>56</v>
      </c>
      <c r="CP3" s="114"/>
      <c r="CQ3" s="114"/>
      <c r="CR3" s="114"/>
      <c r="CS3" s="179" t="s">
        <v>87</v>
      </c>
      <c r="CT3" s="179"/>
      <c r="CU3" s="179"/>
      <c r="CV3" s="179"/>
      <c r="CW3" s="97" t="s">
        <v>61</v>
      </c>
      <c r="CX3" s="98"/>
      <c r="CY3" s="98"/>
      <c r="CZ3" s="99"/>
      <c r="DA3" s="144"/>
      <c r="DB3" s="109" t="s">
        <v>59</v>
      </c>
      <c r="DC3" s="110"/>
      <c r="DD3" s="110"/>
      <c r="DE3" s="110"/>
      <c r="DF3" s="111" t="s">
        <v>60</v>
      </c>
      <c r="DG3" s="112"/>
      <c r="DH3" s="112"/>
      <c r="DI3" s="113"/>
      <c r="DJ3" s="114" t="s">
        <v>87</v>
      </c>
      <c r="DK3" s="114"/>
      <c r="DL3" s="114"/>
      <c r="DM3" s="114"/>
      <c r="DN3" s="111" t="s">
        <v>61</v>
      </c>
      <c r="DO3" s="112"/>
      <c r="DP3" s="112"/>
      <c r="DQ3" s="113"/>
      <c r="DT3" s="79" t="s">
        <v>83</v>
      </c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53"/>
      <c r="ER3" s="53"/>
      <c r="ES3" s="53"/>
      <c r="ET3" s="53"/>
      <c r="EU3" s="53"/>
      <c r="EV3" s="53"/>
      <c r="EW3" s="53"/>
      <c r="EX3" s="53"/>
      <c r="EY3" s="53"/>
      <c r="EZ3" s="53"/>
      <c r="FA3" s="53"/>
      <c r="FB3" s="53"/>
      <c r="FC3" s="5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</row>
    <row r="4" spans="1:184" ht="36" customHeight="1" x14ac:dyDescent="0.85">
      <c r="A4" s="121"/>
      <c r="B4" s="122"/>
      <c r="C4" s="122"/>
      <c r="D4" s="122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4"/>
      <c r="R4" s="104"/>
      <c r="S4" s="104"/>
      <c r="T4" s="104"/>
      <c r="U4" s="104"/>
      <c r="V4" s="104"/>
      <c r="W4" s="104"/>
      <c r="X4" s="104"/>
      <c r="Y4" s="103"/>
      <c r="Z4" s="103"/>
      <c r="AA4" s="103"/>
      <c r="AB4" s="103"/>
      <c r="AC4" s="103"/>
      <c r="AD4" s="103"/>
      <c r="AE4" s="103"/>
      <c r="AF4" s="118"/>
      <c r="AG4" s="162"/>
      <c r="AH4" s="106"/>
      <c r="AI4" s="106"/>
      <c r="AJ4" s="106"/>
      <c r="AK4" s="106"/>
      <c r="AL4" s="106"/>
      <c r="AM4" s="106"/>
      <c r="AN4" s="106"/>
      <c r="AO4" s="108"/>
      <c r="AP4" s="115"/>
      <c r="AQ4" s="127"/>
      <c r="AR4" s="128"/>
      <c r="AS4" s="128"/>
      <c r="AT4" s="129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2"/>
      <c r="BG4" s="165"/>
      <c r="BH4" s="100"/>
      <c r="BI4" s="101"/>
      <c r="BJ4" s="101"/>
      <c r="BK4" s="102"/>
      <c r="BL4" s="100"/>
      <c r="BM4" s="101"/>
      <c r="BN4" s="101"/>
      <c r="BO4" s="102"/>
      <c r="BP4" s="115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00"/>
      <c r="CX4" s="101"/>
      <c r="CY4" s="101"/>
      <c r="CZ4" s="102"/>
      <c r="DA4" s="144"/>
      <c r="DB4" s="109"/>
      <c r="DC4" s="110"/>
      <c r="DD4" s="110"/>
      <c r="DE4" s="110"/>
      <c r="DF4" s="100"/>
      <c r="DG4" s="101"/>
      <c r="DH4" s="101"/>
      <c r="DI4" s="102"/>
      <c r="DJ4" s="114"/>
      <c r="DK4" s="114"/>
      <c r="DL4" s="114"/>
      <c r="DM4" s="114"/>
      <c r="DN4" s="100"/>
      <c r="DO4" s="101"/>
      <c r="DP4" s="101"/>
      <c r="DQ4" s="102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</row>
    <row r="5" spans="1:184" ht="34.5" customHeight="1" x14ac:dyDescent="0.5">
      <c r="A5" s="153" t="s">
        <v>29</v>
      </c>
      <c r="B5" s="154"/>
      <c r="C5" s="154"/>
      <c r="D5" s="154"/>
      <c r="E5" s="155"/>
      <c r="F5" s="31"/>
      <c r="G5" s="31"/>
      <c r="H5" s="31"/>
      <c r="I5" s="155"/>
      <c r="J5" s="5"/>
      <c r="K5" s="5"/>
      <c r="L5" s="5"/>
      <c r="M5" s="155"/>
      <c r="N5" s="5"/>
      <c r="O5" s="5"/>
      <c r="P5" s="5"/>
      <c r="Q5" s="155"/>
      <c r="R5" s="5"/>
      <c r="S5" s="5"/>
      <c r="T5" s="5"/>
      <c r="U5" s="155"/>
      <c r="V5" s="5"/>
      <c r="W5" s="5"/>
      <c r="X5" s="5"/>
      <c r="Y5" s="155"/>
      <c r="Z5" s="5"/>
      <c r="AA5" s="5"/>
      <c r="AB5" s="5"/>
      <c r="AC5" s="155"/>
      <c r="AD5" s="5"/>
      <c r="AE5" s="5"/>
      <c r="AF5" s="67"/>
      <c r="AG5" s="162"/>
      <c r="AH5" s="157"/>
      <c r="AI5" s="5"/>
      <c r="AJ5" s="5"/>
      <c r="AK5" s="5"/>
      <c r="AL5" s="155"/>
      <c r="AM5" s="5"/>
      <c r="AN5" s="5"/>
      <c r="AO5" s="33"/>
      <c r="AP5" s="6"/>
      <c r="AQ5" s="81"/>
      <c r="AR5" s="7"/>
      <c r="AS5" s="7"/>
      <c r="AT5" s="7"/>
      <c r="AU5" s="81"/>
      <c r="AV5" s="7"/>
      <c r="AW5" s="7"/>
      <c r="AX5" s="7"/>
      <c r="AY5" s="81"/>
      <c r="AZ5" s="7"/>
      <c r="BA5" s="7"/>
      <c r="BB5" s="7"/>
      <c r="BC5" s="81"/>
      <c r="BD5" s="7"/>
      <c r="BE5" s="7"/>
      <c r="BF5" s="72"/>
      <c r="BG5" s="165"/>
      <c r="BH5" s="81"/>
      <c r="BI5" s="7"/>
      <c r="BJ5" s="7"/>
      <c r="BK5" s="7"/>
      <c r="BL5" s="81"/>
      <c r="BM5" s="7"/>
      <c r="BN5" s="7"/>
      <c r="BO5" s="7"/>
      <c r="BP5" s="6"/>
      <c r="BQ5" s="81"/>
      <c r="BR5" s="7"/>
      <c r="BS5" s="7"/>
      <c r="BT5" s="7"/>
      <c r="BU5" s="81"/>
      <c r="BV5" s="7"/>
      <c r="BW5" s="7"/>
      <c r="BX5" s="7"/>
      <c r="BY5" s="81"/>
      <c r="BZ5" s="7"/>
      <c r="CA5" s="7"/>
      <c r="CB5" s="7"/>
      <c r="CC5" s="81"/>
      <c r="CD5" s="7"/>
      <c r="CE5" s="7"/>
      <c r="CF5" s="7"/>
      <c r="CG5" s="81"/>
      <c r="CH5" s="7"/>
      <c r="CI5" s="7"/>
      <c r="CJ5" s="7"/>
      <c r="CK5" s="81"/>
      <c r="CL5" s="7"/>
      <c r="CM5" s="7"/>
      <c r="CN5" s="7"/>
      <c r="CO5" s="81"/>
      <c r="CP5" s="7"/>
      <c r="CQ5" s="7"/>
      <c r="CR5" s="7"/>
      <c r="CS5" s="81"/>
      <c r="CT5" s="42"/>
      <c r="CU5" s="43"/>
      <c r="CV5" s="66"/>
      <c r="CW5" s="80"/>
      <c r="CX5" s="7"/>
      <c r="CY5" s="7"/>
      <c r="CZ5" s="7"/>
      <c r="DA5" s="144"/>
      <c r="DB5" s="157"/>
      <c r="DC5" s="5"/>
      <c r="DD5" s="5"/>
      <c r="DE5" s="5"/>
      <c r="DF5" s="81"/>
      <c r="DG5" s="7"/>
      <c r="DH5" s="7"/>
      <c r="DI5" s="7"/>
      <c r="DJ5" s="81"/>
      <c r="DK5" s="66"/>
      <c r="DL5" s="66"/>
      <c r="DM5" s="66"/>
      <c r="DN5" s="80"/>
      <c r="DO5" s="7"/>
      <c r="DP5" s="7"/>
      <c r="DQ5" s="7"/>
      <c r="DT5" s="78"/>
      <c r="DU5" s="78"/>
      <c r="DV5" s="78"/>
      <c r="DW5" s="169" t="s">
        <v>73</v>
      </c>
      <c r="DX5" s="169"/>
      <c r="DY5" s="169"/>
      <c r="DZ5" s="169"/>
      <c r="EA5" s="169" t="s">
        <v>74</v>
      </c>
      <c r="EB5" s="169"/>
      <c r="EC5" s="169"/>
      <c r="ED5" s="169"/>
      <c r="EE5" s="169" t="s">
        <v>75</v>
      </c>
      <c r="EF5" s="169"/>
      <c r="EG5" s="169"/>
      <c r="EH5" s="169"/>
      <c r="EI5" s="169" t="s">
        <v>76</v>
      </c>
      <c r="EJ5" s="169"/>
      <c r="EK5" s="169"/>
      <c r="EL5" s="169"/>
      <c r="EM5" s="169" t="s">
        <v>77</v>
      </c>
      <c r="EN5" s="169"/>
      <c r="EO5" s="169"/>
      <c r="EP5" s="169"/>
      <c r="EQ5" s="56"/>
      <c r="ER5" s="56"/>
      <c r="ES5" s="166"/>
      <c r="ET5" s="58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6"/>
      <c r="FR5" s="56"/>
      <c r="FS5" s="56"/>
      <c r="FT5" s="56"/>
      <c r="FU5" s="56"/>
      <c r="FV5" s="56"/>
      <c r="FW5" s="56"/>
      <c r="FX5" s="56"/>
      <c r="FY5" s="56"/>
      <c r="FZ5" s="56"/>
      <c r="GA5" s="56"/>
      <c r="GB5" s="56"/>
    </row>
    <row r="6" spans="1:184" ht="46.2" customHeight="1" x14ac:dyDescent="0.5">
      <c r="A6" s="153"/>
      <c r="B6" s="154"/>
      <c r="C6" s="154"/>
      <c r="D6" s="154"/>
      <c r="E6" s="156"/>
      <c r="F6" s="32">
        <v>2021</v>
      </c>
      <c r="G6" s="32">
        <v>2020</v>
      </c>
      <c r="H6" s="32">
        <v>2019</v>
      </c>
      <c r="I6" s="157"/>
      <c r="J6" s="32">
        <v>2021</v>
      </c>
      <c r="K6" s="32">
        <v>2020</v>
      </c>
      <c r="L6" s="32">
        <v>2019</v>
      </c>
      <c r="M6" s="155"/>
      <c r="N6" s="32">
        <v>2021</v>
      </c>
      <c r="O6" s="32">
        <v>2020</v>
      </c>
      <c r="P6" s="32">
        <v>2019</v>
      </c>
      <c r="Q6" s="155"/>
      <c r="R6" s="32">
        <v>2021</v>
      </c>
      <c r="S6" s="32">
        <v>2020</v>
      </c>
      <c r="T6" s="32">
        <v>2019</v>
      </c>
      <c r="U6" s="155"/>
      <c r="V6" s="32">
        <v>2021</v>
      </c>
      <c r="W6" s="32">
        <v>2020</v>
      </c>
      <c r="X6" s="32">
        <v>2019</v>
      </c>
      <c r="Y6" s="155"/>
      <c r="Z6" s="32">
        <v>2021</v>
      </c>
      <c r="AA6" s="32">
        <v>2020</v>
      </c>
      <c r="AB6" s="32">
        <v>2019</v>
      </c>
      <c r="AC6" s="155"/>
      <c r="AD6" s="32">
        <v>2021</v>
      </c>
      <c r="AE6" s="32">
        <v>2020</v>
      </c>
      <c r="AF6" s="68">
        <v>2019</v>
      </c>
      <c r="AG6" s="162"/>
      <c r="AH6" s="157"/>
      <c r="AI6" s="32">
        <v>2021</v>
      </c>
      <c r="AJ6" s="32">
        <v>2020</v>
      </c>
      <c r="AK6" s="9">
        <v>2019</v>
      </c>
      <c r="AL6" s="155"/>
      <c r="AM6" s="32">
        <v>2021</v>
      </c>
      <c r="AN6" s="32">
        <v>2020</v>
      </c>
      <c r="AO6" s="32">
        <v>2019</v>
      </c>
      <c r="AP6" s="6"/>
      <c r="AQ6" s="81"/>
      <c r="AR6" s="32">
        <v>2021</v>
      </c>
      <c r="AS6" s="32">
        <v>2020</v>
      </c>
      <c r="AT6" s="32">
        <v>2019</v>
      </c>
      <c r="AU6" s="81"/>
      <c r="AV6" s="10">
        <v>2021</v>
      </c>
      <c r="AW6" s="10">
        <v>2020</v>
      </c>
      <c r="AX6" s="10">
        <v>2019</v>
      </c>
      <c r="AY6" s="81"/>
      <c r="AZ6" s="10">
        <v>2021</v>
      </c>
      <c r="BA6" s="10">
        <v>2020</v>
      </c>
      <c r="BB6" s="10">
        <v>2019</v>
      </c>
      <c r="BC6" s="81"/>
      <c r="BD6" s="10">
        <v>2021</v>
      </c>
      <c r="BE6" s="10">
        <v>2020</v>
      </c>
      <c r="BF6" s="73">
        <v>2019</v>
      </c>
      <c r="BG6" s="165"/>
      <c r="BH6" s="81"/>
      <c r="BI6" s="10">
        <v>2021</v>
      </c>
      <c r="BJ6" s="10">
        <v>2020</v>
      </c>
      <c r="BK6" s="10">
        <v>2019</v>
      </c>
      <c r="BL6" s="81"/>
      <c r="BM6" s="10">
        <v>2021</v>
      </c>
      <c r="BN6" s="10">
        <v>2020</v>
      </c>
      <c r="BO6" s="10">
        <v>2019</v>
      </c>
      <c r="BP6" s="6"/>
      <c r="BQ6" s="81"/>
      <c r="BR6" s="10">
        <v>2021</v>
      </c>
      <c r="BS6" s="10">
        <v>2020</v>
      </c>
      <c r="BT6" s="10">
        <v>2019</v>
      </c>
      <c r="BU6" s="81"/>
      <c r="BV6" s="10">
        <v>2021</v>
      </c>
      <c r="BW6" s="10">
        <v>2020</v>
      </c>
      <c r="BX6" s="10">
        <v>2019</v>
      </c>
      <c r="BY6" s="81"/>
      <c r="BZ6" s="10">
        <v>2021</v>
      </c>
      <c r="CA6" s="10">
        <v>2020</v>
      </c>
      <c r="CB6" s="10">
        <v>2019</v>
      </c>
      <c r="CC6" s="81"/>
      <c r="CD6" s="10">
        <v>2021</v>
      </c>
      <c r="CE6" s="10">
        <v>2020</v>
      </c>
      <c r="CF6" s="10">
        <v>2019</v>
      </c>
      <c r="CG6" s="81"/>
      <c r="CH6" s="10">
        <v>2021</v>
      </c>
      <c r="CI6" s="10">
        <v>2020</v>
      </c>
      <c r="CJ6" s="10">
        <v>2019</v>
      </c>
      <c r="CK6" s="81"/>
      <c r="CL6" s="10">
        <v>2021</v>
      </c>
      <c r="CM6" s="10">
        <v>2020</v>
      </c>
      <c r="CN6" s="10">
        <v>2019</v>
      </c>
      <c r="CO6" s="81"/>
      <c r="CP6" s="10">
        <v>2021</v>
      </c>
      <c r="CQ6" s="10">
        <v>2020</v>
      </c>
      <c r="CR6" s="10">
        <v>2018</v>
      </c>
      <c r="CS6" s="82"/>
      <c r="CT6" s="10">
        <v>2021</v>
      </c>
      <c r="CU6" s="65">
        <v>2020</v>
      </c>
      <c r="CV6" s="44">
        <v>2019</v>
      </c>
      <c r="CW6" s="81"/>
      <c r="CX6" s="10">
        <v>2021</v>
      </c>
      <c r="CY6" s="10">
        <v>2020</v>
      </c>
      <c r="CZ6" s="10">
        <v>2019</v>
      </c>
      <c r="DA6" s="144"/>
      <c r="DB6" s="157"/>
      <c r="DC6" s="32">
        <v>2021</v>
      </c>
      <c r="DD6" s="32">
        <v>2020</v>
      </c>
      <c r="DE6" s="9">
        <v>2019</v>
      </c>
      <c r="DF6" s="81"/>
      <c r="DG6" s="10">
        <v>2021</v>
      </c>
      <c r="DH6" s="10">
        <v>2020</v>
      </c>
      <c r="DI6" s="10">
        <v>2019</v>
      </c>
      <c r="DJ6" s="81"/>
      <c r="DK6" s="10">
        <v>2021</v>
      </c>
      <c r="DL6" s="10">
        <v>2020</v>
      </c>
      <c r="DM6" s="10">
        <v>2019</v>
      </c>
      <c r="DN6" s="80"/>
      <c r="DO6" s="10">
        <v>2021</v>
      </c>
      <c r="DP6" s="10">
        <v>2020</v>
      </c>
      <c r="DQ6" s="10">
        <v>2019</v>
      </c>
      <c r="DT6" s="78"/>
      <c r="DU6" s="78"/>
      <c r="DV6" s="78"/>
      <c r="DW6" s="51"/>
      <c r="DX6" s="8">
        <v>2021</v>
      </c>
      <c r="DY6" s="8">
        <v>2020</v>
      </c>
      <c r="DZ6" s="8">
        <v>2019</v>
      </c>
      <c r="EA6" s="51"/>
      <c r="EB6" s="8">
        <v>2021</v>
      </c>
      <c r="EC6" s="8">
        <v>2020</v>
      </c>
      <c r="ED6" s="8">
        <v>2019</v>
      </c>
      <c r="EE6" s="51"/>
      <c r="EF6" s="8">
        <v>2021</v>
      </c>
      <c r="EG6" s="8">
        <v>2020</v>
      </c>
      <c r="EH6" s="8">
        <v>2019</v>
      </c>
      <c r="EI6" s="51"/>
      <c r="EJ6" s="8">
        <v>2021</v>
      </c>
      <c r="EK6" s="8">
        <v>2020</v>
      </c>
      <c r="EL6" s="8">
        <v>2019</v>
      </c>
      <c r="EM6" s="51"/>
      <c r="EN6" s="8">
        <v>2021</v>
      </c>
      <c r="EO6" s="8">
        <v>2020</v>
      </c>
      <c r="EP6" s="8">
        <v>2019</v>
      </c>
      <c r="EQ6" s="57"/>
      <c r="ER6" s="57"/>
      <c r="ES6" s="166"/>
      <c r="ET6" s="54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8"/>
      <c r="FN6" s="48"/>
      <c r="FO6" s="48"/>
      <c r="FP6" s="48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</row>
    <row r="7" spans="1:184" ht="79.95" customHeight="1" x14ac:dyDescent="0.5">
      <c r="A7" s="136" t="s">
        <v>28</v>
      </c>
      <c r="B7" s="137"/>
      <c r="C7" s="116" t="s">
        <v>27</v>
      </c>
      <c r="D7" s="116"/>
      <c r="E7" s="23" t="s">
        <v>63</v>
      </c>
      <c r="F7" s="24">
        <v>0.44</v>
      </c>
      <c r="G7" s="24">
        <v>0.55000000000000004</v>
      </c>
      <c r="H7" s="24">
        <v>0.68</v>
      </c>
      <c r="I7" s="23" t="s">
        <v>63</v>
      </c>
      <c r="J7" s="24">
        <v>0.39</v>
      </c>
      <c r="K7" s="24">
        <v>0.59</v>
      </c>
      <c r="L7" s="24">
        <v>0.65</v>
      </c>
      <c r="M7" s="23" t="s">
        <v>64</v>
      </c>
      <c r="N7" s="24">
        <v>0.51</v>
      </c>
      <c r="O7" s="24">
        <v>0.46</v>
      </c>
      <c r="P7" s="24">
        <v>0.76</v>
      </c>
      <c r="Q7" s="23" t="s">
        <v>63</v>
      </c>
      <c r="R7" s="24">
        <v>0.31</v>
      </c>
      <c r="S7" s="24">
        <v>0.51</v>
      </c>
      <c r="T7" s="24">
        <v>0.67</v>
      </c>
      <c r="U7" s="23" t="s">
        <v>63</v>
      </c>
      <c r="V7" s="24">
        <v>0.34</v>
      </c>
      <c r="W7" s="24">
        <v>0.56999999999999995</v>
      </c>
      <c r="X7" s="24">
        <v>0.65</v>
      </c>
      <c r="Y7" s="23" t="s">
        <v>63</v>
      </c>
      <c r="Z7" s="24">
        <v>0.4</v>
      </c>
      <c r="AA7" s="24">
        <v>0.55000000000000004</v>
      </c>
      <c r="AB7" s="24">
        <v>0.66</v>
      </c>
      <c r="AC7" s="23" t="s">
        <v>63</v>
      </c>
      <c r="AD7" s="24">
        <v>0.41</v>
      </c>
      <c r="AE7" s="24">
        <v>0.54</v>
      </c>
      <c r="AF7" s="69">
        <v>0.82</v>
      </c>
      <c r="AG7" s="162"/>
      <c r="AH7" s="59" t="s">
        <v>63</v>
      </c>
      <c r="AI7" s="24">
        <v>0.47</v>
      </c>
      <c r="AJ7" s="24">
        <v>0.54</v>
      </c>
      <c r="AK7" s="24">
        <v>0.68</v>
      </c>
      <c r="AL7" s="23" t="s">
        <v>64</v>
      </c>
      <c r="AM7" s="24">
        <v>0.48</v>
      </c>
      <c r="AN7" s="24">
        <v>0.47</v>
      </c>
      <c r="AO7" s="24">
        <v>0.59</v>
      </c>
      <c r="AP7" s="12"/>
      <c r="AQ7" s="13" t="s">
        <v>63</v>
      </c>
      <c r="AR7" s="25">
        <v>0.37</v>
      </c>
      <c r="AS7" s="25">
        <v>0.47</v>
      </c>
      <c r="AT7" s="25">
        <v>0.52</v>
      </c>
      <c r="AU7" s="13" t="s">
        <v>63</v>
      </c>
      <c r="AV7" s="11">
        <v>0.28999999999999998</v>
      </c>
      <c r="AW7" s="11">
        <v>0.44</v>
      </c>
      <c r="AX7" s="11">
        <v>0.52</v>
      </c>
      <c r="AY7" s="13" t="s">
        <v>64</v>
      </c>
      <c r="AZ7" s="11">
        <v>0.75</v>
      </c>
      <c r="BA7" s="11">
        <v>0.42</v>
      </c>
      <c r="BB7" s="11">
        <v>0.47</v>
      </c>
      <c r="BC7" s="45" t="s">
        <v>63</v>
      </c>
      <c r="BD7" s="11">
        <v>0.38</v>
      </c>
      <c r="BE7" s="11">
        <v>0.41</v>
      </c>
      <c r="BF7" s="74">
        <v>0.55000000000000004</v>
      </c>
      <c r="BG7" s="165"/>
      <c r="BH7" s="45" t="s">
        <v>64</v>
      </c>
      <c r="BI7" s="11">
        <v>0.45</v>
      </c>
      <c r="BJ7" s="11">
        <v>0.43</v>
      </c>
      <c r="BK7" s="11">
        <v>0.52</v>
      </c>
      <c r="BL7" s="45" t="s">
        <v>64</v>
      </c>
      <c r="BM7" s="11">
        <v>0.48</v>
      </c>
      <c r="BN7" s="11">
        <v>0.47</v>
      </c>
      <c r="BO7" s="11">
        <v>0.59</v>
      </c>
      <c r="BP7" s="12"/>
      <c r="BQ7" s="13" t="s">
        <v>63</v>
      </c>
      <c r="BR7" s="11">
        <v>0.15</v>
      </c>
      <c r="BS7" s="11">
        <v>0.21</v>
      </c>
      <c r="BT7" s="41">
        <v>0.33</v>
      </c>
      <c r="BU7" s="45" t="s">
        <v>64</v>
      </c>
      <c r="BV7" s="11">
        <v>0.16</v>
      </c>
      <c r="BW7" s="11">
        <v>0.04</v>
      </c>
      <c r="BX7" s="25">
        <v>0.32</v>
      </c>
      <c r="BY7" s="45" t="s">
        <v>63</v>
      </c>
      <c r="BZ7" s="11">
        <v>0.13</v>
      </c>
      <c r="CA7" s="25">
        <v>0.18</v>
      </c>
      <c r="CB7" s="25">
        <v>0.21</v>
      </c>
      <c r="CC7" s="45" t="s">
        <v>63</v>
      </c>
      <c r="CD7" s="11">
        <v>0.13</v>
      </c>
      <c r="CE7" s="25">
        <v>0.26</v>
      </c>
      <c r="CF7" s="25">
        <v>0.32</v>
      </c>
      <c r="CG7" s="45" t="s">
        <v>63</v>
      </c>
      <c r="CH7" s="11">
        <v>0.19</v>
      </c>
      <c r="CI7" s="25">
        <v>0.33</v>
      </c>
      <c r="CJ7" s="25">
        <v>0.5</v>
      </c>
      <c r="CK7" s="45" t="s">
        <v>64</v>
      </c>
      <c r="CL7" s="140" t="s">
        <v>65</v>
      </c>
      <c r="CM7" s="25">
        <v>0.27</v>
      </c>
      <c r="CN7" s="25">
        <v>0.5</v>
      </c>
      <c r="CO7" s="45" t="s">
        <v>45</v>
      </c>
      <c r="CP7" s="143" t="s">
        <v>65</v>
      </c>
      <c r="CQ7" s="25">
        <v>0.04</v>
      </c>
      <c r="CR7" s="143" t="s">
        <v>57</v>
      </c>
      <c r="CS7" s="45" t="s">
        <v>45</v>
      </c>
      <c r="CT7" s="25">
        <v>0.22</v>
      </c>
      <c r="CU7" s="25">
        <v>0.22</v>
      </c>
      <c r="CV7" s="25">
        <v>0.32</v>
      </c>
      <c r="CW7" s="45" t="s">
        <v>64</v>
      </c>
      <c r="CX7" s="25">
        <v>0.48</v>
      </c>
      <c r="CY7" s="25">
        <v>0.47</v>
      </c>
      <c r="CZ7" s="25">
        <v>0.59</v>
      </c>
      <c r="DA7" s="144"/>
      <c r="DB7" s="59" t="s">
        <v>63</v>
      </c>
      <c r="DC7" s="24">
        <v>0.47</v>
      </c>
      <c r="DD7" s="24">
        <v>0.54</v>
      </c>
      <c r="DE7" s="24">
        <v>0.68</v>
      </c>
      <c r="DF7" s="45" t="s">
        <v>64</v>
      </c>
      <c r="DG7" s="25">
        <v>0.45</v>
      </c>
      <c r="DH7" s="25">
        <v>0.43</v>
      </c>
      <c r="DI7" s="25">
        <v>0.52</v>
      </c>
      <c r="DJ7" s="45" t="s">
        <v>45</v>
      </c>
      <c r="DK7" s="25">
        <v>0.22</v>
      </c>
      <c r="DL7" s="25">
        <v>0.22</v>
      </c>
      <c r="DM7" s="25">
        <v>0.32</v>
      </c>
      <c r="DN7" s="45" t="s">
        <v>64</v>
      </c>
      <c r="DO7" s="25">
        <v>0.48</v>
      </c>
      <c r="DP7" s="25">
        <v>0.47</v>
      </c>
      <c r="DQ7" s="25">
        <v>0.59</v>
      </c>
      <c r="DT7" s="170" t="s">
        <v>78</v>
      </c>
      <c r="DU7" s="170"/>
      <c r="DV7" s="63" t="s">
        <v>79</v>
      </c>
      <c r="DW7" s="45" t="s">
        <v>63</v>
      </c>
      <c r="DX7" s="25">
        <v>0.73</v>
      </c>
      <c r="DY7" s="25">
        <v>0.94</v>
      </c>
      <c r="DZ7" s="25">
        <v>0.72</v>
      </c>
      <c r="EA7" s="45" t="s">
        <v>64</v>
      </c>
      <c r="EB7" s="25">
        <v>0.86</v>
      </c>
      <c r="EC7" s="25">
        <v>0.79</v>
      </c>
      <c r="ED7" s="25">
        <v>0.5</v>
      </c>
      <c r="EE7" s="45" t="s">
        <v>64</v>
      </c>
      <c r="EF7" s="25">
        <v>0.9</v>
      </c>
      <c r="EG7" s="25">
        <v>0.66</v>
      </c>
      <c r="EH7" s="25">
        <v>0.71</v>
      </c>
      <c r="EI7" s="45" t="s">
        <v>64</v>
      </c>
      <c r="EJ7" s="25">
        <v>0.84</v>
      </c>
      <c r="EK7" s="25">
        <v>0.77</v>
      </c>
      <c r="EL7" s="25">
        <v>0.75</v>
      </c>
      <c r="EM7" s="45" t="s">
        <v>64</v>
      </c>
      <c r="EN7" s="25">
        <v>0.83</v>
      </c>
      <c r="EO7" s="25">
        <v>0.79</v>
      </c>
      <c r="EP7" s="25">
        <v>0.67</v>
      </c>
      <c r="EQ7" s="46"/>
      <c r="ER7" s="46"/>
      <c r="ES7" s="166"/>
      <c r="ET7" s="54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8"/>
      <c r="FK7" s="46"/>
      <c r="FL7" s="46"/>
      <c r="FM7" s="48"/>
      <c r="FN7" s="48"/>
      <c r="FO7" s="48"/>
      <c r="FP7" s="48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</row>
    <row r="8" spans="1:184" ht="79.05" customHeight="1" x14ac:dyDescent="0.5">
      <c r="A8" s="138" t="s">
        <v>67</v>
      </c>
      <c r="B8" s="139"/>
      <c r="C8" s="116" t="s">
        <v>26</v>
      </c>
      <c r="D8" s="116"/>
      <c r="E8" s="14" t="s">
        <v>63</v>
      </c>
      <c r="F8" s="27">
        <v>0.87</v>
      </c>
      <c r="G8" s="27">
        <v>0.92</v>
      </c>
      <c r="H8" s="27">
        <v>0.96</v>
      </c>
      <c r="I8" s="14" t="s">
        <v>63</v>
      </c>
      <c r="J8" s="27">
        <v>0.84</v>
      </c>
      <c r="K8" s="27">
        <v>0.87</v>
      </c>
      <c r="L8" s="27">
        <v>0.9</v>
      </c>
      <c r="M8" s="14" t="s">
        <v>63</v>
      </c>
      <c r="N8" s="27">
        <v>0.9</v>
      </c>
      <c r="O8" s="27">
        <v>0.94</v>
      </c>
      <c r="P8" s="27">
        <v>0.97</v>
      </c>
      <c r="Q8" s="14" t="s">
        <v>64</v>
      </c>
      <c r="R8" s="27">
        <v>0.8</v>
      </c>
      <c r="S8" s="27">
        <v>0.74</v>
      </c>
      <c r="T8" s="27">
        <v>0.8</v>
      </c>
      <c r="U8" s="14" t="s">
        <v>63</v>
      </c>
      <c r="V8" s="27">
        <v>0.87</v>
      </c>
      <c r="W8" s="27">
        <v>0.9</v>
      </c>
      <c r="X8" s="27">
        <v>0.86</v>
      </c>
      <c r="Y8" s="14" t="s">
        <v>63</v>
      </c>
      <c r="Z8" s="27">
        <v>0.83</v>
      </c>
      <c r="AA8" s="27">
        <v>0.89</v>
      </c>
      <c r="AB8" s="27">
        <v>0.91</v>
      </c>
      <c r="AC8" s="14" t="s">
        <v>63</v>
      </c>
      <c r="AD8" s="27">
        <v>0.77</v>
      </c>
      <c r="AE8" s="27">
        <v>0.93</v>
      </c>
      <c r="AF8" s="70">
        <v>0.82</v>
      </c>
      <c r="AG8" s="162"/>
      <c r="AH8" s="60" t="s">
        <v>63</v>
      </c>
      <c r="AI8" s="27">
        <v>0.84</v>
      </c>
      <c r="AJ8" s="27">
        <v>0.88</v>
      </c>
      <c r="AK8" s="27">
        <v>0.89</v>
      </c>
      <c r="AL8" s="14" t="s">
        <v>63</v>
      </c>
      <c r="AM8" s="27">
        <v>0.72</v>
      </c>
      <c r="AN8" s="27">
        <v>0.85</v>
      </c>
      <c r="AO8" s="27">
        <v>0.85</v>
      </c>
      <c r="AP8" s="12"/>
      <c r="AQ8" s="15" t="s">
        <v>63</v>
      </c>
      <c r="AR8" s="27">
        <v>0.65</v>
      </c>
      <c r="AS8" s="27">
        <v>0.81</v>
      </c>
      <c r="AT8" s="27">
        <v>0.75</v>
      </c>
      <c r="AU8" s="15" t="s">
        <v>63</v>
      </c>
      <c r="AV8" s="16">
        <v>0.47</v>
      </c>
      <c r="AW8" s="16">
        <v>0.77</v>
      </c>
      <c r="AX8" s="16">
        <v>0.81</v>
      </c>
      <c r="AY8" s="15" t="s">
        <v>45</v>
      </c>
      <c r="AZ8" s="16">
        <v>0.81</v>
      </c>
      <c r="BA8" s="16">
        <v>0.81</v>
      </c>
      <c r="BB8" s="16">
        <v>0.78</v>
      </c>
      <c r="BC8" s="29" t="s">
        <v>63</v>
      </c>
      <c r="BD8" s="16">
        <v>0.63</v>
      </c>
      <c r="BE8" s="16">
        <v>0.79</v>
      </c>
      <c r="BF8" s="62">
        <v>0.81</v>
      </c>
      <c r="BG8" s="165"/>
      <c r="BH8" s="29" t="s">
        <v>63</v>
      </c>
      <c r="BI8" s="16">
        <v>0.64</v>
      </c>
      <c r="BJ8" s="16">
        <v>0.79</v>
      </c>
      <c r="BK8" s="16">
        <v>0.79</v>
      </c>
      <c r="BL8" s="29" t="s">
        <v>63</v>
      </c>
      <c r="BM8" s="16">
        <v>0.72</v>
      </c>
      <c r="BN8" s="16">
        <v>0.85</v>
      </c>
      <c r="BO8" s="16">
        <v>0.85</v>
      </c>
      <c r="BP8" s="12"/>
      <c r="BQ8" s="29" t="s">
        <v>63</v>
      </c>
      <c r="BR8" s="16">
        <v>0.43</v>
      </c>
      <c r="BS8" s="16">
        <v>1</v>
      </c>
      <c r="BT8" s="16">
        <v>0.73</v>
      </c>
      <c r="BU8" s="45" t="s">
        <v>63</v>
      </c>
      <c r="BV8" s="28">
        <v>0.75</v>
      </c>
      <c r="BW8" s="28">
        <v>1</v>
      </c>
      <c r="BX8" s="28">
        <v>0.67</v>
      </c>
      <c r="BY8" s="45" t="s">
        <v>63</v>
      </c>
      <c r="BZ8" s="28">
        <v>0.81</v>
      </c>
      <c r="CA8" s="28">
        <v>0.9</v>
      </c>
      <c r="CB8" s="28">
        <v>0.88</v>
      </c>
      <c r="CC8" s="29" t="s">
        <v>63</v>
      </c>
      <c r="CD8" s="28">
        <v>0.75</v>
      </c>
      <c r="CE8" s="28">
        <v>0.88</v>
      </c>
      <c r="CF8" s="28">
        <v>0.62</v>
      </c>
      <c r="CG8" s="29" t="s">
        <v>63</v>
      </c>
      <c r="CH8" s="28">
        <v>0.6</v>
      </c>
      <c r="CI8" s="28">
        <v>0.67</v>
      </c>
      <c r="CJ8" s="28">
        <v>0.73</v>
      </c>
      <c r="CK8" s="29" t="s">
        <v>63</v>
      </c>
      <c r="CL8" s="141"/>
      <c r="CM8" s="28">
        <v>0.5</v>
      </c>
      <c r="CN8" s="28">
        <v>0.7</v>
      </c>
      <c r="CO8" s="29" t="s">
        <v>45</v>
      </c>
      <c r="CP8" s="144"/>
      <c r="CQ8" s="28">
        <v>0.5</v>
      </c>
      <c r="CR8" s="144"/>
      <c r="CS8" s="29" t="s">
        <v>63</v>
      </c>
      <c r="CT8" s="28">
        <v>0.67</v>
      </c>
      <c r="CU8" s="28">
        <v>0.85</v>
      </c>
      <c r="CV8" s="28">
        <v>0.73</v>
      </c>
      <c r="CW8" s="29" t="s">
        <v>63</v>
      </c>
      <c r="CX8" s="28">
        <v>0.72</v>
      </c>
      <c r="CY8" s="28">
        <v>0.85</v>
      </c>
      <c r="CZ8" s="28">
        <v>0.85</v>
      </c>
      <c r="DA8" s="144"/>
      <c r="DB8" s="60" t="s">
        <v>63</v>
      </c>
      <c r="DC8" s="27">
        <v>0.84</v>
      </c>
      <c r="DD8" s="27">
        <v>0.88</v>
      </c>
      <c r="DE8" s="27">
        <v>0.89</v>
      </c>
      <c r="DF8" s="29" t="s">
        <v>63</v>
      </c>
      <c r="DG8" s="28">
        <v>0.64</v>
      </c>
      <c r="DH8" s="28">
        <v>0.79</v>
      </c>
      <c r="DI8" s="28">
        <v>0.79</v>
      </c>
      <c r="DJ8" s="29" t="s">
        <v>63</v>
      </c>
      <c r="DK8" s="28">
        <v>0.67</v>
      </c>
      <c r="DL8" s="28">
        <v>0.85</v>
      </c>
      <c r="DM8" s="28">
        <v>0.73</v>
      </c>
      <c r="DN8" s="29" t="s">
        <v>63</v>
      </c>
      <c r="DO8" s="28">
        <v>0.72</v>
      </c>
      <c r="DP8" s="28">
        <v>0.85</v>
      </c>
      <c r="DQ8" s="28">
        <v>0.85</v>
      </c>
      <c r="DT8" s="170"/>
      <c r="DU8" s="170"/>
      <c r="DV8" s="63" t="s">
        <v>80</v>
      </c>
      <c r="DW8" s="29" t="s">
        <v>64</v>
      </c>
      <c r="DX8" s="28">
        <v>0.74</v>
      </c>
      <c r="DY8" s="28">
        <v>0.72</v>
      </c>
      <c r="DZ8" s="28">
        <v>0.79</v>
      </c>
      <c r="EA8" s="29" t="s">
        <v>63</v>
      </c>
      <c r="EB8" s="28">
        <v>0.85</v>
      </c>
      <c r="EC8" s="28">
        <v>0.86</v>
      </c>
      <c r="ED8" s="28">
        <v>0.82</v>
      </c>
      <c r="EE8" s="29" t="s">
        <v>64</v>
      </c>
      <c r="EF8" s="28">
        <v>0.74</v>
      </c>
      <c r="EG8" s="28">
        <v>0.64</v>
      </c>
      <c r="EH8" s="28">
        <v>0.79</v>
      </c>
      <c r="EI8" s="29" t="s">
        <v>64</v>
      </c>
      <c r="EJ8" s="28">
        <v>0.9</v>
      </c>
      <c r="EK8" s="28">
        <v>0.78</v>
      </c>
      <c r="EL8" s="28">
        <v>0.78</v>
      </c>
      <c r="EM8" s="29" t="s">
        <v>64</v>
      </c>
      <c r="EN8" s="28">
        <v>0.81</v>
      </c>
      <c r="EO8" s="28">
        <v>0.75</v>
      </c>
      <c r="EP8" s="28">
        <v>0.8</v>
      </c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</row>
    <row r="9" spans="1:184" ht="79.95" customHeight="1" x14ac:dyDescent="0.5">
      <c r="A9" s="158" t="s">
        <v>25</v>
      </c>
      <c r="B9" s="159"/>
      <c r="C9" s="117" t="s">
        <v>24</v>
      </c>
      <c r="D9" s="117"/>
      <c r="E9" s="23" t="s">
        <v>63</v>
      </c>
      <c r="F9" s="24">
        <v>0.66</v>
      </c>
      <c r="G9" s="24">
        <v>0.82</v>
      </c>
      <c r="H9" s="24">
        <v>0.59</v>
      </c>
      <c r="I9" s="23" t="s">
        <v>64</v>
      </c>
      <c r="J9" s="24">
        <v>0.68</v>
      </c>
      <c r="K9" s="24">
        <v>0.66</v>
      </c>
      <c r="L9" s="24">
        <v>0.39</v>
      </c>
      <c r="M9" s="23" t="s">
        <v>63</v>
      </c>
      <c r="N9" s="24">
        <v>0.78</v>
      </c>
      <c r="O9" s="24">
        <v>0.9</v>
      </c>
      <c r="P9" s="24">
        <v>0.73</v>
      </c>
      <c r="Q9" s="23" t="s">
        <v>63</v>
      </c>
      <c r="R9" s="24">
        <v>0.67</v>
      </c>
      <c r="S9" s="24">
        <v>0.7</v>
      </c>
      <c r="T9" s="24">
        <v>0.68</v>
      </c>
      <c r="U9" s="23" t="s">
        <v>63</v>
      </c>
      <c r="V9" s="24">
        <v>0.62</v>
      </c>
      <c r="W9" s="24">
        <v>0.7</v>
      </c>
      <c r="X9" s="24">
        <v>0.7</v>
      </c>
      <c r="Y9" s="23" t="s">
        <v>64</v>
      </c>
      <c r="Z9" s="24">
        <v>0.88</v>
      </c>
      <c r="AA9" s="24">
        <v>0.72</v>
      </c>
      <c r="AB9" s="24">
        <v>0.79</v>
      </c>
      <c r="AC9" s="23" t="s">
        <v>64</v>
      </c>
      <c r="AD9" s="24">
        <v>0.83</v>
      </c>
      <c r="AE9" s="24">
        <v>0.78</v>
      </c>
      <c r="AF9" s="69">
        <v>0.53</v>
      </c>
      <c r="AG9" s="162"/>
      <c r="AH9" s="59" t="s">
        <v>63</v>
      </c>
      <c r="AI9" s="24">
        <v>0.73</v>
      </c>
      <c r="AJ9" s="24">
        <v>0.74</v>
      </c>
      <c r="AK9" s="24">
        <v>0.63</v>
      </c>
      <c r="AL9" s="23" t="s">
        <v>63</v>
      </c>
      <c r="AM9" s="24">
        <v>0.67</v>
      </c>
      <c r="AN9" s="24">
        <v>0.71</v>
      </c>
      <c r="AO9" s="24">
        <v>0.6</v>
      </c>
      <c r="AP9" s="12"/>
      <c r="AQ9" s="45" t="s">
        <v>63</v>
      </c>
      <c r="AR9" s="25">
        <v>0.43</v>
      </c>
      <c r="AS9" s="25">
        <v>0.63</v>
      </c>
      <c r="AT9" s="25">
        <v>0.66</v>
      </c>
      <c r="AU9" s="45" t="s">
        <v>64</v>
      </c>
      <c r="AV9" s="25">
        <v>0.56000000000000005</v>
      </c>
      <c r="AW9" s="25">
        <v>0.56000000000000005</v>
      </c>
      <c r="AX9" s="25">
        <v>0.63</v>
      </c>
      <c r="AY9" s="45" t="s">
        <v>63</v>
      </c>
      <c r="AZ9" s="25">
        <v>0.66</v>
      </c>
      <c r="BA9" s="25">
        <v>0.67</v>
      </c>
      <c r="BB9" s="25">
        <v>0.74</v>
      </c>
      <c r="BC9" s="45" t="s">
        <v>64</v>
      </c>
      <c r="BD9" s="25">
        <v>0.67</v>
      </c>
      <c r="BE9" s="25">
        <v>0.41</v>
      </c>
      <c r="BF9" s="74">
        <v>0.26</v>
      </c>
      <c r="BG9" s="165"/>
      <c r="BH9" s="45" t="s">
        <v>64</v>
      </c>
      <c r="BI9" s="25">
        <v>0.57999999999999996</v>
      </c>
      <c r="BJ9" s="25">
        <v>0.56000000000000005</v>
      </c>
      <c r="BK9" s="25">
        <v>0.56999999999999995</v>
      </c>
      <c r="BL9" s="45" t="s">
        <v>63</v>
      </c>
      <c r="BM9" s="25">
        <v>0.67</v>
      </c>
      <c r="BN9" s="25">
        <v>0.71</v>
      </c>
      <c r="BO9" s="25">
        <v>0.6</v>
      </c>
      <c r="BP9" s="12"/>
      <c r="BQ9" s="45" t="s">
        <v>63</v>
      </c>
      <c r="BR9" s="25">
        <v>0.84</v>
      </c>
      <c r="BS9" s="25">
        <v>1</v>
      </c>
      <c r="BT9" s="25">
        <v>0.92</v>
      </c>
      <c r="BU9" s="45" t="s">
        <v>45</v>
      </c>
      <c r="BV9" s="25">
        <v>1</v>
      </c>
      <c r="BW9" s="25">
        <v>1</v>
      </c>
      <c r="BX9" s="25">
        <v>0.67</v>
      </c>
      <c r="BY9" s="45" t="s">
        <v>64</v>
      </c>
      <c r="BZ9" s="25">
        <v>0.86</v>
      </c>
      <c r="CA9" s="25">
        <v>0.8</v>
      </c>
      <c r="CB9" s="25">
        <v>0.8</v>
      </c>
      <c r="CC9" s="45" t="s">
        <v>63</v>
      </c>
      <c r="CD9" s="25">
        <v>0.59</v>
      </c>
      <c r="CE9" s="25">
        <v>0.87</v>
      </c>
      <c r="CF9" s="25">
        <v>0.8</v>
      </c>
      <c r="CG9" s="45" t="s">
        <v>63</v>
      </c>
      <c r="CH9" s="25">
        <v>0.2</v>
      </c>
      <c r="CI9" s="25">
        <v>0.5</v>
      </c>
      <c r="CJ9" s="25">
        <v>0.67</v>
      </c>
      <c r="CK9" s="45" t="s">
        <v>63</v>
      </c>
      <c r="CL9" s="141"/>
      <c r="CM9" s="25">
        <v>0.5</v>
      </c>
      <c r="CN9" s="25">
        <v>0.5</v>
      </c>
      <c r="CO9" s="45" t="s">
        <v>45</v>
      </c>
      <c r="CP9" s="144"/>
      <c r="CQ9" s="25">
        <v>1</v>
      </c>
      <c r="CR9" s="144"/>
      <c r="CS9" s="45" t="s">
        <v>63</v>
      </c>
      <c r="CT9" s="25">
        <v>0.7</v>
      </c>
      <c r="CU9" s="25">
        <v>0.82</v>
      </c>
      <c r="CV9" s="25">
        <v>0.7</v>
      </c>
      <c r="CW9" s="45" t="s">
        <v>63</v>
      </c>
      <c r="CX9" s="25">
        <v>0.67</v>
      </c>
      <c r="CY9" s="25">
        <v>0.71</v>
      </c>
      <c r="CZ9" s="25">
        <v>0.6</v>
      </c>
      <c r="DA9" s="144"/>
      <c r="DB9" s="59" t="s">
        <v>63</v>
      </c>
      <c r="DC9" s="24">
        <v>0.73</v>
      </c>
      <c r="DD9" s="24">
        <v>0.74</v>
      </c>
      <c r="DE9" s="24">
        <v>0.63</v>
      </c>
      <c r="DF9" s="45" t="s">
        <v>64</v>
      </c>
      <c r="DG9" s="25">
        <v>0.57999999999999996</v>
      </c>
      <c r="DH9" s="25">
        <v>0.56000000000000005</v>
      </c>
      <c r="DI9" s="25">
        <v>0.56999999999999995</v>
      </c>
      <c r="DJ9" s="45" t="s">
        <v>63</v>
      </c>
      <c r="DK9" s="25">
        <v>0.7</v>
      </c>
      <c r="DL9" s="25">
        <v>0.82</v>
      </c>
      <c r="DM9" s="25">
        <v>0.7</v>
      </c>
      <c r="DN9" s="45" t="s">
        <v>63</v>
      </c>
      <c r="DO9" s="25">
        <v>0.67</v>
      </c>
      <c r="DP9" s="25">
        <v>0.71</v>
      </c>
      <c r="DQ9" s="25">
        <v>0.6</v>
      </c>
      <c r="DT9" s="170"/>
      <c r="DU9" s="170"/>
      <c r="DV9" s="63" t="s">
        <v>81</v>
      </c>
      <c r="DW9" s="45" t="s">
        <v>64</v>
      </c>
      <c r="DX9" s="25">
        <v>0.68</v>
      </c>
      <c r="DY9" s="25">
        <v>0.67</v>
      </c>
      <c r="DZ9" s="25">
        <v>0.6</v>
      </c>
      <c r="EA9" s="45" t="s">
        <v>64</v>
      </c>
      <c r="EB9" s="25">
        <v>0.64</v>
      </c>
      <c r="EC9" s="25">
        <v>0.33</v>
      </c>
      <c r="ED9" s="25">
        <v>0.28999999999999998</v>
      </c>
      <c r="EE9" s="45" t="s">
        <v>63</v>
      </c>
      <c r="EF9" s="25">
        <v>0.49</v>
      </c>
      <c r="EG9" s="25">
        <v>0.55000000000000004</v>
      </c>
      <c r="EH9" s="25">
        <v>0.6</v>
      </c>
      <c r="EI9" s="45" t="s">
        <v>64</v>
      </c>
      <c r="EJ9" s="25">
        <v>0.72</v>
      </c>
      <c r="EK9" s="25">
        <v>0.54</v>
      </c>
      <c r="EL9" s="25">
        <v>0.52</v>
      </c>
      <c r="EM9" s="45" t="s">
        <v>64</v>
      </c>
      <c r="EN9" s="25">
        <v>0.65</v>
      </c>
      <c r="EO9" s="25">
        <v>0.52</v>
      </c>
      <c r="EP9" s="25">
        <v>0.5</v>
      </c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</row>
    <row r="10" spans="1:184" ht="79.95" customHeight="1" x14ac:dyDescent="0.5">
      <c r="A10" s="158"/>
      <c r="B10" s="159"/>
      <c r="C10" s="117" t="s">
        <v>23</v>
      </c>
      <c r="D10" s="117"/>
      <c r="E10" s="14" t="s">
        <v>63</v>
      </c>
      <c r="F10" s="27">
        <v>0.63</v>
      </c>
      <c r="G10" s="27">
        <v>0.67</v>
      </c>
      <c r="H10" s="27">
        <v>0.64</v>
      </c>
      <c r="I10" s="14" t="s">
        <v>64</v>
      </c>
      <c r="J10" s="27">
        <v>0.51</v>
      </c>
      <c r="K10" s="27">
        <v>0.5</v>
      </c>
      <c r="L10" s="27">
        <v>0.59</v>
      </c>
      <c r="M10" s="14" t="s">
        <v>64</v>
      </c>
      <c r="N10" s="27">
        <v>0.68</v>
      </c>
      <c r="O10" s="27">
        <v>0.51</v>
      </c>
      <c r="P10" s="27">
        <v>0.56000000000000005</v>
      </c>
      <c r="Q10" s="14" t="s">
        <v>64</v>
      </c>
      <c r="R10" s="27">
        <v>0.54</v>
      </c>
      <c r="S10" s="27">
        <v>0.37</v>
      </c>
      <c r="T10" s="27">
        <v>0.4</v>
      </c>
      <c r="U10" s="14" t="s">
        <v>64</v>
      </c>
      <c r="V10" s="27">
        <v>0.54</v>
      </c>
      <c r="W10" s="27">
        <v>0.52</v>
      </c>
      <c r="X10" s="27">
        <v>0.51</v>
      </c>
      <c r="Y10" s="14" t="s">
        <v>64</v>
      </c>
      <c r="Z10" s="27">
        <v>0.49</v>
      </c>
      <c r="AA10" s="27">
        <v>0.48</v>
      </c>
      <c r="AB10" s="27">
        <v>0.56999999999999995</v>
      </c>
      <c r="AC10" s="14" t="s">
        <v>63</v>
      </c>
      <c r="AD10" s="27">
        <v>0.59</v>
      </c>
      <c r="AE10" s="27">
        <v>0.61</v>
      </c>
      <c r="AF10" s="70">
        <v>0.61</v>
      </c>
      <c r="AG10" s="162"/>
      <c r="AH10" s="60" t="s">
        <v>64</v>
      </c>
      <c r="AI10" s="27">
        <v>0.56999999999999995</v>
      </c>
      <c r="AJ10" s="27">
        <v>0.54</v>
      </c>
      <c r="AK10" s="27">
        <v>0.56000000000000005</v>
      </c>
      <c r="AL10" s="14" t="s">
        <v>63</v>
      </c>
      <c r="AM10" s="27">
        <v>0.57999999999999996</v>
      </c>
      <c r="AN10" s="27">
        <v>0.64</v>
      </c>
      <c r="AO10" s="27">
        <v>0.56000000000000005</v>
      </c>
      <c r="AP10" s="12"/>
      <c r="AQ10" s="29" t="s">
        <v>63</v>
      </c>
      <c r="AR10" s="27">
        <v>0.44</v>
      </c>
      <c r="AS10" s="27">
        <v>0.59</v>
      </c>
      <c r="AT10" s="27">
        <v>0.44</v>
      </c>
      <c r="AU10" s="29" t="s">
        <v>63</v>
      </c>
      <c r="AV10" s="27">
        <v>0.38</v>
      </c>
      <c r="AW10" s="27">
        <v>0.4</v>
      </c>
      <c r="AX10" s="27">
        <v>0.4</v>
      </c>
      <c r="AY10" s="29" t="s">
        <v>64</v>
      </c>
      <c r="AZ10" s="27">
        <v>0.75</v>
      </c>
      <c r="BA10" s="27">
        <v>0.67</v>
      </c>
      <c r="BB10" s="27">
        <v>0.64</v>
      </c>
      <c r="BC10" s="29" t="s">
        <v>63</v>
      </c>
      <c r="BD10" s="27">
        <v>0.74</v>
      </c>
      <c r="BE10" s="27">
        <v>0.78</v>
      </c>
      <c r="BF10" s="70">
        <v>0.7</v>
      </c>
      <c r="BG10" s="165"/>
      <c r="BH10" s="29" t="s">
        <v>63</v>
      </c>
      <c r="BI10" s="28">
        <v>0.57999999999999996</v>
      </c>
      <c r="BJ10" s="28">
        <v>0.61</v>
      </c>
      <c r="BK10" s="28">
        <v>0.55000000000000004</v>
      </c>
      <c r="BL10" s="29" t="s">
        <v>63</v>
      </c>
      <c r="BM10" s="28">
        <v>0.57999999999999996</v>
      </c>
      <c r="BN10" s="28">
        <v>0.64</v>
      </c>
      <c r="BO10" s="28">
        <v>0.56000000000000005</v>
      </c>
      <c r="BP10" s="12"/>
      <c r="BQ10" s="29" t="s">
        <v>63</v>
      </c>
      <c r="BR10" s="28">
        <v>0.67</v>
      </c>
      <c r="BS10" s="28">
        <v>1</v>
      </c>
      <c r="BT10" s="28">
        <v>0.77</v>
      </c>
      <c r="BU10" s="29" t="s">
        <v>63</v>
      </c>
      <c r="BV10" s="28">
        <v>0.75</v>
      </c>
      <c r="BW10" s="28">
        <v>1</v>
      </c>
      <c r="BX10" s="28">
        <v>0.56000000000000005</v>
      </c>
      <c r="BY10" s="29" t="s">
        <v>63</v>
      </c>
      <c r="BZ10" s="28">
        <v>0.86</v>
      </c>
      <c r="CA10" s="28">
        <v>0.88</v>
      </c>
      <c r="CB10" s="28">
        <v>0.8</v>
      </c>
      <c r="CC10" s="29" t="s">
        <v>64</v>
      </c>
      <c r="CD10" s="28">
        <v>0.67</v>
      </c>
      <c r="CE10" s="28">
        <v>0.56000000000000005</v>
      </c>
      <c r="CF10" s="28">
        <v>0.52</v>
      </c>
      <c r="CG10" s="29" t="s">
        <v>63</v>
      </c>
      <c r="CH10" s="28">
        <v>0</v>
      </c>
      <c r="CI10" s="28">
        <v>0.63</v>
      </c>
      <c r="CJ10" s="28">
        <v>0.4</v>
      </c>
      <c r="CK10" s="29" t="s">
        <v>63</v>
      </c>
      <c r="CL10" s="141"/>
      <c r="CM10" s="28">
        <v>0.5</v>
      </c>
      <c r="CN10" s="28">
        <v>0.25</v>
      </c>
      <c r="CO10" s="29" t="s">
        <v>45</v>
      </c>
      <c r="CP10" s="144"/>
      <c r="CQ10" s="28">
        <v>1</v>
      </c>
      <c r="CR10" s="144"/>
      <c r="CS10" s="29" t="s">
        <v>63</v>
      </c>
      <c r="CT10" s="28">
        <v>0.59</v>
      </c>
      <c r="CU10" s="28">
        <v>0.78</v>
      </c>
      <c r="CV10" s="28">
        <v>0.57999999999999996</v>
      </c>
      <c r="CW10" s="29" t="s">
        <v>63</v>
      </c>
      <c r="CX10" s="28">
        <v>0.57999999999999996</v>
      </c>
      <c r="CY10" s="28">
        <v>0.64</v>
      </c>
      <c r="CZ10" s="28">
        <v>0.56000000000000005</v>
      </c>
      <c r="DA10" s="144"/>
      <c r="DB10" s="60" t="s">
        <v>64</v>
      </c>
      <c r="DC10" s="27">
        <v>0.56999999999999995</v>
      </c>
      <c r="DD10" s="27">
        <v>0.54</v>
      </c>
      <c r="DE10" s="27">
        <v>0.56000000000000005</v>
      </c>
      <c r="DF10" s="29" t="s">
        <v>63</v>
      </c>
      <c r="DG10" s="28">
        <v>0.57999999999999996</v>
      </c>
      <c r="DH10" s="28">
        <v>0.61</v>
      </c>
      <c r="DI10" s="28">
        <v>0.55000000000000004</v>
      </c>
      <c r="DJ10" s="29" t="s">
        <v>63</v>
      </c>
      <c r="DK10" s="28">
        <v>0.59</v>
      </c>
      <c r="DL10" s="28">
        <v>0.78</v>
      </c>
      <c r="DM10" s="28">
        <v>0.57999999999999996</v>
      </c>
      <c r="DN10" s="29" t="s">
        <v>63</v>
      </c>
      <c r="DO10" s="28">
        <v>0.57999999999999996</v>
      </c>
      <c r="DP10" s="28">
        <v>0.64</v>
      </c>
      <c r="DQ10" s="28">
        <v>0.56000000000000005</v>
      </c>
      <c r="DT10" s="170"/>
      <c r="DU10" s="170"/>
      <c r="DV10" s="64" t="s">
        <v>82</v>
      </c>
      <c r="DW10" s="29" t="s">
        <v>63</v>
      </c>
      <c r="DX10" s="28">
        <v>0.6</v>
      </c>
      <c r="DY10" s="28">
        <v>0.64</v>
      </c>
      <c r="DZ10" s="28">
        <v>0.57999999999999996</v>
      </c>
      <c r="EA10" s="29" t="s">
        <v>64</v>
      </c>
      <c r="EB10" s="28">
        <v>0.55000000000000004</v>
      </c>
      <c r="EC10" s="28">
        <v>0.42</v>
      </c>
      <c r="ED10" s="28">
        <v>0.39</v>
      </c>
      <c r="EE10" s="29" t="s">
        <v>45</v>
      </c>
      <c r="EF10" s="28">
        <v>0.57999999999999996</v>
      </c>
      <c r="EG10" s="28">
        <v>0.57999999999999996</v>
      </c>
      <c r="EH10" s="28">
        <v>0.6</v>
      </c>
      <c r="EI10" s="29" t="s">
        <v>64</v>
      </c>
      <c r="EJ10" s="28">
        <v>0.71</v>
      </c>
      <c r="EK10" s="28">
        <v>0.61</v>
      </c>
      <c r="EL10" s="28">
        <v>0.49</v>
      </c>
      <c r="EM10" s="29" t="s">
        <v>64</v>
      </c>
      <c r="EN10" s="28">
        <v>0.61</v>
      </c>
      <c r="EO10" s="28">
        <v>0.56000000000000005</v>
      </c>
      <c r="EP10" s="28">
        <v>0.52</v>
      </c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</row>
    <row r="11" spans="1:184" ht="79.95" customHeight="1" x14ac:dyDescent="0.5">
      <c r="A11" s="158"/>
      <c r="B11" s="159"/>
      <c r="C11" s="117" t="s">
        <v>22</v>
      </c>
      <c r="D11" s="117"/>
      <c r="E11" s="23" t="s">
        <v>63</v>
      </c>
      <c r="F11" s="24">
        <v>0.69</v>
      </c>
      <c r="G11" s="24">
        <v>0.74</v>
      </c>
      <c r="H11" s="24">
        <v>0.7</v>
      </c>
      <c r="I11" s="23" t="s">
        <v>63</v>
      </c>
      <c r="J11" s="24">
        <v>0.65</v>
      </c>
      <c r="K11" s="24">
        <v>0.71</v>
      </c>
      <c r="L11" s="24">
        <v>0.71</v>
      </c>
      <c r="M11" s="23" t="s">
        <v>63</v>
      </c>
      <c r="N11" s="24">
        <v>0.63</v>
      </c>
      <c r="O11" s="24">
        <v>0.82</v>
      </c>
      <c r="P11" s="24">
        <v>0.81</v>
      </c>
      <c r="Q11" s="23" t="s">
        <v>64</v>
      </c>
      <c r="R11" s="24">
        <v>0.73</v>
      </c>
      <c r="S11" s="24">
        <v>0.67</v>
      </c>
      <c r="T11" s="24">
        <v>0.56999999999999995</v>
      </c>
      <c r="U11" s="23" t="s">
        <v>64</v>
      </c>
      <c r="V11" s="24">
        <v>0.76</v>
      </c>
      <c r="W11" s="24">
        <v>0.6</v>
      </c>
      <c r="X11" s="24">
        <v>0.64</v>
      </c>
      <c r="Y11" s="23" t="s">
        <v>64</v>
      </c>
      <c r="Z11" s="24">
        <v>0.77</v>
      </c>
      <c r="AA11" s="24">
        <v>0.62</v>
      </c>
      <c r="AB11" s="24">
        <v>0.72</v>
      </c>
      <c r="AC11" s="23" t="s">
        <v>63</v>
      </c>
      <c r="AD11" s="24">
        <v>0.71</v>
      </c>
      <c r="AE11" s="24">
        <v>0.73</v>
      </c>
      <c r="AF11" s="69">
        <v>0.7</v>
      </c>
      <c r="AG11" s="162"/>
      <c r="AH11" s="59" t="s">
        <v>64</v>
      </c>
      <c r="AI11" s="24">
        <v>0.71</v>
      </c>
      <c r="AJ11" s="24">
        <v>0.68</v>
      </c>
      <c r="AK11" s="24">
        <v>0.68</v>
      </c>
      <c r="AL11" s="23" t="s">
        <v>63</v>
      </c>
      <c r="AM11" s="24">
        <v>0.65</v>
      </c>
      <c r="AN11" s="24">
        <v>0.68</v>
      </c>
      <c r="AO11" s="24">
        <v>0.66</v>
      </c>
      <c r="AP11" s="12"/>
      <c r="AQ11" s="13" t="s">
        <v>63</v>
      </c>
      <c r="AR11" s="25">
        <v>0.54</v>
      </c>
      <c r="AS11" s="25">
        <v>0.66</v>
      </c>
      <c r="AT11" s="25">
        <v>0.65</v>
      </c>
      <c r="AU11" s="13" t="s">
        <v>64</v>
      </c>
      <c r="AV11" s="11">
        <v>0.54</v>
      </c>
      <c r="AW11" s="11">
        <v>0.49</v>
      </c>
      <c r="AX11" s="11">
        <v>0.57999999999999996</v>
      </c>
      <c r="AY11" s="13" t="s">
        <v>64</v>
      </c>
      <c r="AZ11" s="11">
        <v>0.61</v>
      </c>
      <c r="BA11" s="11">
        <v>0.59</v>
      </c>
      <c r="BB11" s="11">
        <v>0.61</v>
      </c>
      <c r="BC11" s="45" t="s">
        <v>63</v>
      </c>
      <c r="BD11" s="11">
        <v>0.69</v>
      </c>
      <c r="BE11" s="11">
        <v>0.69</v>
      </c>
      <c r="BF11" s="74">
        <v>0.65</v>
      </c>
      <c r="BG11" s="165"/>
      <c r="BH11" s="45" t="s">
        <v>63</v>
      </c>
      <c r="BI11" s="11">
        <v>0.6</v>
      </c>
      <c r="BJ11" s="11">
        <v>0.61</v>
      </c>
      <c r="BK11" s="11">
        <v>0.62</v>
      </c>
      <c r="BL11" s="45" t="s">
        <v>63</v>
      </c>
      <c r="BM11" s="11">
        <v>0.65</v>
      </c>
      <c r="BN11" s="11">
        <v>0.68</v>
      </c>
      <c r="BO11" s="11">
        <v>0.66</v>
      </c>
      <c r="BP11" s="12"/>
      <c r="BQ11" s="45" t="s">
        <v>63</v>
      </c>
      <c r="BR11" s="25">
        <v>0.67</v>
      </c>
      <c r="BS11" s="25">
        <v>0.89</v>
      </c>
      <c r="BT11" s="25">
        <v>1</v>
      </c>
      <c r="BU11" s="45" t="s">
        <v>64</v>
      </c>
      <c r="BV11" s="25">
        <v>0.5</v>
      </c>
      <c r="BW11" s="25">
        <v>0</v>
      </c>
      <c r="BX11" s="25">
        <v>0.78</v>
      </c>
      <c r="BY11" s="45" t="s">
        <v>64</v>
      </c>
      <c r="BZ11" s="25">
        <v>0.81</v>
      </c>
      <c r="CA11" s="25">
        <v>0.76</v>
      </c>
      <c r="CB11" s="25">
        <v>0.9</v>
      </c>
      <c r="CC11" s="45" t="s">
        <v>64</v>
      </c>
      <c r="CD11" s="25">
        <v>0.67</v>
      </c>
      <c r="CE11" s="25">
        <v>0.65</v>
      </c>
      <c r="CF11" s="25">
        <v>0.65</v>
      </c>
      <c r="CG11" s="45" t="s">
        <v>63</v>
      </c>
      <c r="CH11" s="25">
        <v>0</v>
      </c>
      <c r="CI11" s="25">
        <v>0.75</v>
      </c>
      <c r="CJ11" s="25">
        <v>0.53</v>
      </c>
      <c r="CK11" s="45" t="s">
        <v>63</v>
      </c>
      <c r="CL11" s="141"/>
      <c r="CM11" s="25">
        <v>1</v>
      </c>
      <c r="CN11" s="25">
        <v>0.38</v>
      </c>
      <c r="CO11" s="45" t="s">
        <v>45</v>
      </c>
      <c r="CP11" s="144"/>
      <c r="CQ11" s="25">
        <v>0.75</v>
      </c>
      <c r="CR11" s="144"/>
      <c r="CS11" s="45" t="s">
        <v>63</v>
      </c>
      <c r="CT11" s="25">
        <v>0.66</v>
      </c>
      <c r="CU11" s="25">
        <v>0.74</v>
      </c>
      <c r="CV11" s="25">
        <v>0.7</v>
      </c>
      <c r="CW11" s="45" t="s">
        <v>63</v>
      </c>
      <c r="CX11" s="25">
        <v>0.65</v>
      </c>
      <c r="CY11" s="25">
        <v>0.68</v>
      </c>
      <c r="CZ11" s="25">
        <v>0.66</v>
      </c>
      <c r="DA11" s="144"/>
      <c r="DB11" s="59" t="s">
        <v>64</v>
      </c>
      <c r="DC11" s="24">
        <v>0.71</v>
      </c>
      <c r="DD11" s="24">
        <v>0.68</v>
      </c>
      <c r="DE11" s="24">
        <v>0.68</v>
      </c>
      <c r="DF11" s="45" t="s">
        <v>63</v>
      </c>
      <c r="DG11" s="25">
        <v>0.6</v>
      </c>
      <c r="DH11" s="25">
        <v>0.61</v>
      </c>
      <c r="DI11" s="25">
        <v>0.62</v>
      </c>
      <c r="DJ11" s="45" t="s">
        <v>63</v>
      </c>
      <c r="DK11" s="25">
        <v>0.66</v>
      </c>
      <c r="DL11" s="25">
        <v>0.74</v>
      </c>
      <c r="DM11" s="25">
        <v>0.7</v>
      </c>
      <c r="DN11" s="45" t="s">
        <v>63</v>
      </c>
      <c r="DO11" s="25">
        <v>0.65</v>
      </c>
      <c r="DP11" s="25">
        <v>0.68</v>
      </c>
      <c r="DQ11" s="25">
        <v>0.66</v>
      </c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</row>
    <row r="12" spans="1:184" ht="79.95" customHeight="1" x14ac:dyDescent="0.5">
      <c r="A12" s="158"/>
      <c r="B12" s="159"/>
      <c r="C12" s="117" t="s">
        <v>21</v>
      </c>
      <c r="D12" s="117"/>
      <c r="E12" s="14" t="s">
        <v>63</v>
      </c>
      <c r="F12" s="27">
        <v>0.37</v>
      </c>
      <c r="G12" s="27">
        <v>0.4</v>
      </c>
      <c r="H12" s="27">
        <v>0.39</v>
      </c>
      <c r="I12" s="14" t="s">
        <v>63</v>
      </c>
      <c r="J12" s="27">
        <v>0.52</v>
      </c>
      <c r="K12" s="27">
        <v>0.68</v>
      </c>
      <c r="L12" s="27">
        <v>0.63</v>
      </c>
      <c r="M12" s="14" t="s">
        <v>63</v>
      </c>
      <c r="N12" s="27">
        <v>0.38</v>
      </c>
      <c r="O12" s="27">
        <v>0.51</v>
      </c>
      <c r="P12" s="27">
        <v>0.45</v>
      </c>
      <c r="Q12" s="14" t="s">
        <v>64</v>
      </c>
      <c r="R12" s="27">
        <v>0.69</v>
      </c>
      <c r="S12" s="27">
        <v>0.57999999999999996</v>
      </c>
      <c r="T12" s="27">
        <v>0.51</v>
      </c>
      <c r="U12" s="14" t="s">
        <v>64</v>
      </c>
      <c r="V12" s="27">
        <v>0.66</v>
      </c>
      <c r="W12" s="27">
        <v>0.52</v>
      </c>
      <c r="X12" s="27">
        <v>0.45</v>
      </c>
      <c r="Y12" s="14" t="s">
        <v>64</v>
      </c>
      <c r="Z12" s="27">
        <v>0.57999999999999996</v>
      </c>
      <c r="AA12" s="27">
        <v>0.44</v>
      </c>
      <c r="AB12" s="27">
        <v>0.48</v>
      </c>
      <c r="AC12" s="14" t="s">
        <v>64</v>
      </c>
      <c r="AD12" s="27">
        <v>0.54</v>
      </c>
      <c r="AE12" s="27">
        <v>0.45</v>
      </c>
      <c r="AF12" s="70">
        <v>0.44</v>
      </c>
      <c r="AG12" s="162"/>
      <c r="AH12" s="60" t="s">
        <v>64</v>
      </c>
      <c r="AI12" s="27">
        <v>0.53</v>
      </c>
      <c r="AJ12" s="27">
        <v>0.52</v>
      </c>
      <c r="AK12" s="27">
        <v>0.47</v>
      </c>
      <c r="AL12" s="14" t="s">
        <v>63</v>
      </c>
      <c r="AM12" s="27">
        <v>0.28000000000000003</v>
      </c>
      <c r="AN12" s="27">
        <v>0.5</v>
      </c>
      <c r="AO12" s="27">
        <v>0.49</v>
      </c>
      <c r="AP12" s="12"/>
      <c r="AQ12" s="29" t="s">
        <v>63</v>
      </c>
      <c r="AR12" s="28">
        <v>0.54</v>
      </c>
      <c r="AS12" s="28">
        <v>0.65</v>
      </c>
      <c r="AT12" s="28">
        <v>0.49</v>
      </c>
      <c r="AU12" s="29" t="s">
        <v>64</v>
      </c>
      <c r="AV12" s="28">
        <v>0.51</v>
      </c>
      <c r="AW12" s="28">
        <v>0.51</v>
      </c>
      <c r="AX12" s="28">
        <v>0.57999999999999996</v>
      </c>
      <c r="AY12" s="29" t="s">
        <v>63</v>
      </c>
      <c r="AZ12" s="28">
        <v>0.65</v>
      </c>
      <c r="BA12" s="28">
        <v>0.65</v>
      </c>
      <c r="BB12" s="28">
        <v>0.63</v>
      </c>
      <c r="BC12" s="29" t="s">
        <v>63</v>
      </c>
      <c r="BD12" s="28">
        <v>0.57999999999999996</v>
      </c>
      <c r="BE12" s="28">
        <v>0.6</v>
      </c>
      <c r="BF12" s="62">
        <v>0.5</v>
      </c>
      <c r="BG12" s="165"/>
      <c r="BH12" s="29" t="s">
        <v>63</v>
      </c>
      <c r="BI12" s="28">
        <v>0.56999999999999995</v>
      </c>
      <c r="BJ12" s="28">
        <v>0.59</v>
      </c>
      <c r="BK12" s="28">
        <v>0.55000000000000004</v>
      </c>
      <c r="BL12" s="29" t="s">
        <v>63</v>
      </c>
      <c r="BM12" s="28">
        <v>0.28000000000000003</v>
      </c>
      <c r="BN12" s="28">
        <v>0.5</v>
      </c>
      <c r="BO12" s="28">
        <v>0.49</v>
      </c>
      <c r="BP12" s="12"/>
      <c r="BQ12" s="29" t="s">
        <v>64</v>
      </c>
      <c r="BR12" s="17" t="s">
        <v>58</v>
      </c>
      <c r="BS12" s="28">
        <v>0.22</v>
      </c>
      <c r="BT12" s="28">
        <v>0.23</v>
      </c>
      <c r="BU12" s="29" t="s">
        <v>64</v>
      </c>
      <c r="BV12" s="17" t="s">
        <v>58</v>
      </c>
      <c r="BW12" s="28">
        <v>0</v>
      </c>
      <c r="BX12" s="28">
        <v>0.11</v>
      </c>
      <c r="BY12" s="29" t="s">
        <v>63</v>
      </c>
      <c r="BZ12" s="28">
        <v>0.33</v>
      </c>
      <c r="CA12" s="28">
        <v>0.44</v>
      </c>
      <c r="CB12" s="28">
        <v>0.45</v>
      </c>
      <c r="CC12" s="29" t="s">
        <v>63</v>
      </c>
      <c r="CD12" s="28">
        <v>0.25</v>
      </c>
      <c r="CE12" s="28">
        <v>0.37</v>
      </c>
      <c r="CF12" s="28">
        <v>0.4</v>
      </c>
      <c r="CG12" s="29" t="s">
        <v>63</v>
      </c>
      <c r="CH12" s="28">
        <v>0.2</v>
      </c>
      <c r="CI12" s="28">
        <v>0.38</v>
      </c>
      <c r="CJ12" s="28">
        <v>0.2</v>
      </c>
      <c r="CK12" s="29" t="s">
        <v>45</v>
      </c>
      <c r="CL12" s="141"/>
      <c r="CM12" s="28">
        <v>0</v>
      </c>
      <c r="CN12" s="28">
        <v>0</v>
      </c>
      <c r="CO12" s="29" t="s">
        <v>45</v>
      </c>
      <c r="CP12" s="144"/>
      <c r="CQ12" s="28">
        <v>0.75</v>
      </c>
      <c r="CR12" s="144"/>
      <c r="CS12" s="29" t="s">
        <v>63</v>
      </c>
      <c r="CT12" s="28">
        <v>0.26</v>
      </c>
      <c r="CU12" s="28">
        <v>0.39</v>
      </c>
      <c r="CV12" s="28">
        <v>0.34</v>
      </c>
      <c r="CW12" s="29" t="s">
        <v>63</v>
      </c>
      <c r="CX12" s="28">
        <v>0.28000000000000003</v>
      </c>
      <c r="CY12" s="28">
        <v>0.5</v>
      </c>
      <c r="CZ12" s="28">
        <v>0.49</v>
      </c>
      <c r="DA12" s="144"/>
      <c r="DB12" s="60" t="s">
        <v>64</v>
      </c>
      <c r="DC12" s="27">
        <v>0.53</v>
      </c>
      <c r="DD12" s="27">
        <v>0.52</v>
      </c>
      <c r="DE12" s="27">
        <v>0.47</v>
      </c>
      <c r="DF12" s="29" t="s">
        <v>63</v>
      </c>
      <c r="DG12" s="28">
        <v>0.56999999999999995</v>
      </c>
      <c r="DH12" s="28">
        <v>0.59</v>
      </c>
      <c r="DI12" s="28">
        <v>0.55000000000000004</v>
      </c>
      <c r="DJ12" s="29" t="s">
        <v>63</v>
      </c>
      <c r="DK12" s="28">
        <v>0.26</v>
      </c>
      <c r="DL12" s="28">
        <v>0.39</v>
      </c>
      <c r="DM12" s="28">
        <v>0.34</v>
      </c>
      <c r="DN12" s="29" t="s">
        <v>63</v>
      </c>
      <c r="DO12" s="28">
        <v>0.28000000000000003</v>
      </c>
      <c r="DP12" s="28">
        <v>0.5</v>
      </c>
      <c r="DQ12" s="28">
        <v>0.49</v>
      </c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</row>
    <row r="13" spans="1:184" ht="79.05" customHeight="1" x14ac:dyDescent="0.5">
      <c r="A13" s="158"/>
      <c r="B13" s="159"/>
      <c r="C13" s="117" t="s">
        <v>20</v>
      </c>
      <c r="D13" s="117"/>
      <c r="E13" s="23" t="s">
        <v>63</v>
      </c>
      <c r="F13" s="24">
        <v>0.52</v>
      </c>
      <c r="G13" s="24">
        <v>0.56000000000000005</v>
      </c>
      <c r="H13" s="24">
        <v>0.43</v>
      </c>
      <c r="I13" s="23" t="s">
        <v>63</v>
      </c>
      <c r="J13" s="24">
        <v>0.48</v>
      </c>
      <c r="K13" s="24">
        <v>0.49</v>
      </c>
      <c r="L13" s="24">
        <v>0.36</v>
      </c>
      <c r="M13" s="23" t="s">
        <v>64</v>
      </c>
      <c r="N13" s="24">
        <v>0.66</v>
      </c>
      <c r="O13" s="24">
        <v>0.45</v>
      </c>
      <c r="P13" s="24">
        <v>0.3</v>
      </c>
      <c r="Q13" s="23" t="s">
        <v>64</v>
      </c>
      <c r="R13" s="24">
        <v>0.68</v>
      </c>
      <c r="S13" s="24">
        <v>0.55000000000000004</v>
      </c>
      <c r="T13" s="24">
        <v>0.28000000000000003</v>
      </c>
      <c r="U13" s="23" t="s">
        <v>64</v>
      </c>
      <c r="V13" s="24">
        <v>0.64</v>
      </c>
      <c r="W13" s="24">
        <v>0.53</v>
      </c>
      <c r="X13" s="24">
        <v>0.26</v>
      </c>
      <c r="Y13" s="23" t="s">
        <v>64</v>
      </c>
      <c r="Z13" s="24">
        <v>0.64</v>
      </c>
      <c r="AA13" s="24">
        <v>0.35</v>
      </c>
      <c r="AB13" s="24">
        <v>0.28000000000000003</v>
      </c>
      <c r="AC13" s="23" t="s">
        <v>64</v>
      </c>
      <c r="AD13" s="24">
        <v>0.56000000000000005</v>
      </c>
      <c r="AE13" s="24">
        <v>0.55000000000000004</v>
      </c>
      <c r="AF13" s="69">
        <v>0.27</v>
      </c>
      <c r="AG13" s="162"/>
      <c r="AH13" s="59" t="s">
        <v>64</v>
      </c>
      <c r="AI13" s="24">
        <v>0.6</v>
      </c>
      <c r="AJ13" s="24">
        <v>0.52</v>
      </c>
      <c r="AK13" s="24">
        <v>0.32</v>
      </c>
      <c r="AL13" s="23" t="s">
        <v>63</v>
      </c>
      <c r="AM13" s="24">
        <v>0.34</v>
      </c>
      <c r="AN13" s="24">
        <v>0.4</v>
      </c>
      <c r="AO13" s="24">
        <v>0.28999999999999998</v>
      </c>
      <c r="AP13" s="12"/>
      <c r="AQ13" s="45" t="s">
        <v>63</v>
      </c>
      <c r="AR13" s="25">
        <v>0.39</v>
      </c>
      <c r="AS13" s="25">
        <v>0.61</v>
      </c>
      <c r="AT13" s="25">
        <v>0.08</v>
      </c>
      <c r="AU13" s="45" t="s">
        <v>64</v>
      </c>
      <c r="AV13" s="25">
        <v>0.39</v>
      </c>
      <c r="AW13" s="25">
        <v>0.15</v>
      </c>
      <c r="AX13" s="25">
        <v>0.2</v>
      </c>
      <c r="AY13" s="45" t="s">
        <v>64</v>
      </c>
      <c r="AZ13" s="25">
        <v>0.33</v>
      </c>
      <c r="BA13" s="25">
        <v>0.25</v>
      </c>
      <c r="BB13" s="25">
        <v>0.16</v>
      </c>
      <c r="BC13" s="45" t="s">
        <v>64</v>
      </c>
      <c r="BD13" s="25">
        <v>0.53</v>
      </c>
      <c r="BE13" s="25">
        <v>0.4</v>
      </c>
      <c r="BF13" s="74">
        <v>0.4</v>
      </c>
      <c r="BG13" s="165"/>
      <c r="BH13" s="45" t="s">
        <v>64</v>
      </c>
      <c r="BI13" s="25">
        <v>0.41</v>
      </c>
      <c r="BJ13" s="25">
        <v>0.28000000000000003</v>
      </c>
      <c r="BK13" s="25">
        <v>0.21</v>
      </c>
      <c r="BL13" s="45" t="s">
        <v>63</v>
      </c>
      <c r="BM13" s="25">
        <v>0.34</v>
      </c>
      <c r="BN13" s="25">
        <v>0.4</v>
      </c>
      <c r="BO13" s="25">
        <v>0.28999999999999998</v>
      </c>
      <c r="BP13" s="12"/>
      <c r="BQ13" s="45" t="s">
        <v>64</v>
      </c>
      <c r="BR13" s="25">
        <v>0.5</v>
      </c>
      <c r="BS13" s="25">
        <v>0.44</v>
      </c>
      <c r="BT13" s="25">
        <v>0.38</v>
      </c>
      <c r="BU13" s="45" t="s">
        <v>64</v>
      </c>
      <c r="BV13" s="25">
        <v>0.25</v>
      </c>
      <c r="BW13" s="25">
        <v>0</v>
      </c>
      <c r="BX13" s="25">
        <v>0.22</v>
      </c>
      <c r="BY13" s="45" t="s">
        <v>64</v>
      </c>
      <c r="BZ13" s="25">
        <v>0.43</v>
      </c>
      <c r="CA13" s="25">
        <v>0.28000000000000003</v>
      </c>
      <c r="CB13" s="25">
        <v>0.4</v>
      </c>
      <c r="CC13" s="45" t="s">
        <v>64</v>
      </c>
      <c r="CD13" s="25">
        <v>0.75</v>
      </c>
      <c r="CE13" s="25">
        <v>0.52</v>
      </c>
      <c r="CF13" s="25">
        <v>0.4</v>
      </c>
      <c r="CG13" s="45" t="s">
        <v>63</v>
      </c>
      <c r="CH13" s="25">
        <v>0</v>
      </c>
      <c r="CI13" s="25">
        <v>0.5</v>
      </c>
      <c r="CJ13" s="25">
        <v>0.33</v>
      </c>
      <c r="CK13" s="45" t="s">
        <v>45</v>
      </c>
      <c r="CL13" s="141"/>
      <c r="CM13" s="25">
        <v>0</v>
      </c>
      <c r="CN13" s="25">
        <v>0.38</v>
      </c>
      <c r="CO13" s="45" t="s">
        <v>45</v>
      </c>
      <c r="CP13" s="144"/>
      <c r="CQ13" s="25">
        <v>0.5</v>
      </c>
      <c r="CR13" s="144"/>
      <c r="CS13" s="45" t="s">
        <v>64</v>
      </c>
      <c r="CT13" s="25">
        <v>0.48</v>
      </c>
      <c r="CU13" s="25">
        <v>0.4</v>
      </c>
      <c r="CV13" s="25">
        <v>0.35</v>
      </c>
      <c r="CW13" s="45" t="s">
        <v>63</v>
      </c>
      <c r="CX13" s="25">
        <v>0.34</v>
      </c>
      <c r="CY13" s="25">
        <v>0.4</v>
      </c>
      <c r="CZ13" s="25">
        <v>0.28999999999999998</v>
      </c>
      <c r="DA13" s="144"/>
      <c r="DB13" s="59" t="s">
        <v>64</v>
      </c>
      <c r="DC13" s="24">
        <v>0.6</v>
      </c>
      <c r="DD13" s="24">
        <v>0.52</v>
      </c>
      <c r="DE13" s="24">
        <v>0.32</v>
      </c>
      <c r="DF13" s="45" t="s">
        <v>64</v>
      </c>
      <c r="DG13" s="25">
        <v>0.41</v>
      </c>
      <c r="DH13" s="25">
        <v>0.28000000000000003</v>
      </c>
      <c r="DI13" s="25">
        <v>0.21</v>
      </c>
      <c r="DJ13" s="45" t="s">
        <v>64</v>
      </c>
      <c r="DK13" s="25">
        <v>0.48</v>
      </c>
      <c r="DL13" s="25">
        <v>0.4</v>
      </c>
      <c r="DM13" s="25">
        <v>0.35</v>
      </c>
      <c r="DN13" s="45" t="s">
        <v>63</v>
      </c>
      <c r="DO13" s="25">
        <v>0.34</v>
      </c>
      <c r="DP13" s="25">
        <v>0.4</v>
      </c>
      <c r="DQ13" s="25">
        <v>0.28999999999999998</v>
      </c>
      <c r="DT13" s="77" t="s">
        <v>83</v>
      </c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</row>
    <row r="14" spans="1:184" ht="79.95" customHeight="1" x14ac:dyDescent="0.5">
      <c r="A14" s="158"/>
      <c r="B14" s="159"/>
      <c r="C14" s="117" t="s">
        <v>19</v>
      </c>
      <c r="D14" s="117"/>
      <c r="E14" s="14" t="s">
        <v>63</v>
      </c>
      <c r="F14" s="27">
        <v>0.64</v>
      </c>
      <c r="G14" s="27">
        <v>0.76</v>
      </c>
      <c r="H14" s="27">
        <v>0.75</v>
      </c>
      <c r="I14" s="14" t="s">
        <v>63</v>
      </c>
      <c r="J14" s="27">
        <v>0.56000000000000005</v>
      </c>
      <c r="K14" s="27">
        <v>0.57999999999999996</v>
      </c>
      <c r="L14" s="27">
        <v>0.65</v>
      </c>
      <c r="M14" s="14" t="s">
        <v>63</v>
      </c>
      <c r="N14" s="27">
        <v>0.52</v>
      </c>
      <c r="O14" s="27">
        <v>0.74</v>
      </c>
      <c r="P14" s="27">
        <v>0.6</v>
      </c>
      <c r="Q14" s="14" t="s">
        <v>64</v>
      </c>
      <c r="R14" s="27">
        <v>0.67</v>
      </c>
      <c r="S14" s="27">
        <v>0.55000000000000004</v>
      </c>
      <c r="T14" s="27">
        <v>0.65</v>
      </c>
      <c r="U14" s="14" t="s">
        <v>64</v>
      </c>
      <c r="V14" s="27">
        <v>0.68</v>
      </c>
      <c r="W14" s="27">
        <v>0.66</v>
      </c>
      <c r="X14" s="27">
        <v>0.57999999999999996</v>
      </c>
      <c r="Y14" s="14" t="s">
        <v>63</v>
      </c>
      <c r="Z14" s="27">
        <v>0.56999999999999995</v>
      </c>
      <c r="AA14" s="27">
        <v>0.61</v>
      </c>
      <c r="AB14" s="27">
        <v>0.55000000000000004</v>
      </c>
      <c r="AC14" s="14" t="s">
        <v>63</v>
      </c>
      <c r="AD14" s="27">
        <v>0.44</v>
      </c>
      <c r="AE14" s="27">
        <v>0.53</v>
      </c>
      <c r="AF14" s="70">
        <v>0.47</v>
      </c>
      <c r="AG14" s="162"/>
      <c r="AH14" s="60" t="s">
        <v>63</v>
      </c>
      <c r="AI14" s="27">
        <v>0.57999999999999996</v>
      </c>
      <c r="AJ14" s="27">
        <v>0.64</v>
      </c>
      <c r="AK14" s="27">
        <v>0.63</v>
      </c>
      <c r="AL14" s="14" t="s">
        <v>63</v>
      </c>
      <c r="AM14" s="27">
        <v>0.57999999999999996</v>
      </c>
      <c r="AN14" s="27">
        <v>0.63</v>
      </c>
      <c r="AO14" s="27">
        <v>0.57999999999999996</v>
      </c>
      <c r="AP14" s="12"/>
      <c r="AQ14" s="29" t="s">
        <v>63</v>
      </c>
      <c r="AR14" s="28">
        <v>0.32</v>
      </c>
      <c r="AS14" s="28">
        <v>0.37</v>
      </c>
      <c r="AT14" s="28">
        <v>0.27</v>
      </c>
      <c r="AU14" s="29" t="s">
        <v>64</v>
      </c>
      <c r="AV14" s="28">
        <v>0.36</v>
      </c>
      <c r="AW14" s="28">
        <v>0.32</v>
      </c>
      <c r="AX14" s="28">
        <v>0.46</v>
      </c>
      <c r="AY14" s="29" t="s">
        <v>64</v>
      </c>
      <c r="AZ14" s="28">
        <v>0.84</v>
      </c>
      <c r="BA14" s="28">
        <v>0.77</v>
      </c>
      <c r="BB14" s="28">
        <v>0.56999999999999995</v>
      </c>
      <c r="BC14" s="29" t="s">
        <v>63</v>
      </c>
      <c r="BD14" s="28">
        <v>0.75</v>
      </c>
      <c r="BE14" s="28">
        <v>0.75</v>
      </c>
      <c r="BF14" s="62">
        <v>0.55000000000000004</v>
      </c>
      <c r="BG14" s="165"/>
      <c r="BH14" s="29" t="s">
        <v>64</v>
      </c>
      <c r="BI14" s="28">
        <v>0.56999999999999995</v>
      </c>
      <c r="BJ14" s="28">
        <v>0.55000000000000004</v>
      </c>
      <c r="BK14" s="28">
        <v>0.46</v>
      </c>
      <c r="BL14" s="29" t="s">
        <v>63</v>
      </c>
      <c r="BM14" s="28">
        <v>0.57999999999999996</v>
      </c>
      <c r="BN14" s="28">
        <v>0.63</v>
      </c>
      <c r="BO14" s="28">
        <v>0.57999999999999996</v>
      </c>
      <c r="BP14" s="12"/>
      <c r="BQ14" s="29" t="s">
        <v>45</v>
      </c>
      <c r="BR14" s="28">
        <v>0.67</v>
      </c>
      <c r="BS14" s="28">
        <v>0.67</v>
      </c>
      <c r="BT14" s="28">
        <v>0.69</v>
      </c>
      <c r="BU14" s="29" t="s">
        <v>64</v>
      </c>
      <c r="BV14" s="28">
        <v>0.5</v>
      </c>
      <c r="BW14" s="28">
        <v>0</v>
      </c>
      <c r="BX14" s="28">
        <v>0.22</v>
      </c>
      <c r="BY14" s="29" t="s">
        <v>63</v>
      </c>
      <c r="BZ14" s="28">
        <v>0.62</v>
      </c>
      <c r="CA14" s="28">
        <v>0.75</v>
      </c>
      <c r="CB14" s="28">
        <v>0.7</v>
      </c>
      <c r="CC14" s="29" t="s">
        <v>63</v>
      </c>
      <c r="CD14" s="28">
        <v>0.57999999999999996</v>
      </c>
      <c r="CE14" s="28">
        <v>0.73</v>
      </c>
      <c r="CF14" s="28">
        <v>0.52</v>
      </c>
      <c r="CG14" s="29" t="s">
        <v>63</v>
      </c>
      <c r="CH14" s="28">
        <v>0.6</v>
      </c>
      <c r="CI14" s="28">
        <v>0.63</v>
      </c>
      <c r="CJ14" s="28">
        <v>0.4</v>
      </c>
      <c r="CK14" s="29" t="s">
        <v>63</v>
      </c>
      <c r="CL14" s="141"/>
      <c r="CM14" s="28">
        <v>1</v>
      </c>
      <c r="CN14" s="28">
        <v>0.5</v>
      </c>
      <c r="CO14" s="29" t="s">
        <v>45</v>
      </c>
      <c r="CP14" s="144"/>
      <c r="CQ14" s="28">
        <v>0.75</v>
      </c>
      <c r="CR14" s="144"/>
      <c r="CS14" s="29" t="s">
        <v>63</v>
      </c>
      <c r="CT14" s="28">
        <v>0.59</v>
      </c>
      <c r="CU14" s="28">
        <v>0.71</v>
      </c>
      <c r="CV14" s="28">
        <v>0.56999999999999995</v>
      </c>
      <c r="CW14" s="29" t="s">
        <v>63</v>
      </c>
      <c r="CX14" s="28">
        <v>0.57999999999999996</v>
      </c>
      <c r="CY14" s="28">
        <v>0.63</v>
      </c>
      <c r="CZ14" s="28">
        <v>0.57999999999999996</v>
      </c>
      <c r="DA14" s="144"/>
      <c r="DB14" s="60" t="s">
        <v>63</v>
      </c>
      <c r="DC14" s="27">
        <v>0.57999999999999996</v>
      </c>
      <c r="DD14" s="27">
        <v>0.64</v>
      </c>
      <c r="DE14" s="27">
        <v>0.63</v>
      </c>
      <c r="DF14" s="29" t="s">
        <v>64</v>
      </c>
      <c r="DG14" s="28">
        <v>0.56999999999999995</v>
      </c>
      <c r="DH14" s="28">
        <v>0.55000000000000004</v>
      </c>
      <c r="DI14" s="28">
        <v>0.46</v>
      </c>
      <c r="DJ14" s="29" t="s">
        <v>63</v>
      </c>
      <c r="DK14" s="28">
        <v>0.59</v>
      </c>
      <c r="DL14" s="28">
        <v>0.71</v>
      </c>
      <c r="DM14" s="28">
        <v>0.56999999999999995</v>
      </c>
      <c r="DN14" s="29" t="s">
        <v>63</v>
      </c>
      <c r="DO14" s="28">
        <v>0.57999999999999996</v>
      </c>
      <c r="DP14" s="28">
        <v>0.63</v>
      </c>
      <c r="DQ14" s="28">
        <v>0.57999999999999996</v>
      </c>
      <c r="DT14" s="76" t="s">
        <v>70</v>
      </c>
      <c r="DU14" s="76"/>
      <c r="DV14" s="163" t="s">
        <v>33</v>
      </c>
      <c r="DW14" s="163"/>
      <c r="DX14" s="75" t="s">
        <v>38</v>
      </c>
      <c r="DY14" s="75" t="s">
        <v>39</v>
      </c>
      <c r="DZ14" s="75" t="s">
        <v>40</v>
      </c>
      <c r="EA14" s="75" t="s">
        <v>41</v>
      </c>
      <c r="EB14" s="75" t="s">
        <v>42</v>
      </c>
      <c r="EC14" s="75" t="s">
        <v>43</v>
      </c>
      <c r="ED14" s="75" t="s">
        <v>44</v>
      </c>
      <c r="EE14" s="75" t="s">
        <v>88</v>
      </c>
      <c r="EF14" s="75" t="s">
        <v>46</v>
      </c>
      <c r="EG14" s="75" t="s">
        <v>47</v>
      </c>
      <c r="EH14" s="75" t="s">
        <v>48</v>
      </c>
      <c r="EI14" s="75" t="s">
        <v>49</v>
      </c>
      <c r="EJ14" s="75" t="s">
        <v>60</v>
      </c>
      <c r="EK14" s="75" t="s">
        <v>50</v>
      </c>
      <c r="EL14" s="75" t="s">
        <v>51</v>
      </c>
      <c r="EM14" s="75" t="s">
        <v>52</v>
      </c>
      <c r="EN14" s="75" t="s">
        <v>53</v>
      </c>
      <c r="EO14" s="75" t="s">
        <v>54</v>
      </c>
      <c r="EP14" s="75" t="s">
        <v>55</v>
      </c>
      <c r="EQ14" s="75" t="s">
        <v>56</v>
      </c>
      <c r="ER14" s="75" t="s">
        <v>87</v>
      </c>
      <c r="ES14" s="75" t="s">
        <v>89</v>
      </c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</row>
    <row r="15" spans="1:184" ht="79.95" customHeight="1" x14ac:dyDescent="0.5">
      <c r="A15" s="158"/>
      <c r="B15" s="159"/>
      <c r="C15" s="117" t="s">
        <v>18</v>
      </c>
      <c r="D15" s="117"/>
      <c r="E15" s="23" t="s">
        <v>63</v>
      </c>
      <c r="F15" s="24">
        <v>0.64</v>
      </c>
      <c r="G15" s="24">
        <v>0.86</v>
      </c>
      <c r="H15" s="24">
        <v>0.77</v>
      </c>
      <c r="I15" s="23" t="s">
        <v>63</v>
      </c>
      <c r="J15" s="24">
        <v>0.5</v>
      </c>
      <c r="K15" s="24">
        <v>0.72</v>
      </c>
      <c r="L15" s="24">
        <v>0.76</v>
      </c>
      <c r="M15" s="23" t="s">
        <v>63</v>
      </c>
      <c r="N15" s="24">
        <v>0.75</v>
      </c>
      <c r="O15" s="24">
        <v>0.79</v>
      </c>
      <c r="P15" s="24">
        <v>0.73</v>
      </c>
      <c r="Q15" s="23" t="s">
        <v>64</v>
      </c>
      <c r="R15" s="24">
        <v>0.74</v>
      </c>
      <c r="S15" s="24">
        <v>0.72</v>
      </c>
      <c r="T15" s="24">
        <v>0.72</v>
      </c>
      <c r="U15" s="23" t="s">
        <v>63</v>
      </c>
      <c r="V15" s="24">
        <v>0.67</v>
      </c>
      <c r="W15" s="24">
        <v>0.79</v>
      </c>
      <c r="X15" s="24">
        <v>0.76</v>
      </c>
      <c r="Y15" s="23" t="s">
        <v>64</v>
      </c>
      <c r="Z15" s="24">
        <v>0.64</v>
      </c>
      <c r="AA15" s="24">
        <v>0.63</v>
      </c>
      <c r="AB15" s="24">
        <v>0.79</v>
      </c>
      <c r="AC15" s="23" t="s">
        <v>64</v>
      </c>
      <c r="AD15" s="24">
        <v>0.67</v>
      </c>
      <c r="AE15" s="24">
        <v>0.64</v>
      </c>
      <c r="AF15" s="69">
        <v>0.71</v>
      </c>
      <c r="AG15" s="162"/>
      <c r="AH15" s="59" t="s">
        <v>63</v>
      </c>
      <c r="AI15" s="24">
        <v>0.66</v>
      </c>
      <c r="AJ15" s="24">
        <v>0.75</v>
      </c>
      <c r="AK15" s="24">
        <v>0.75</v>
      </c>
      <c r="AL15" s="23" t="s">
        <v>63</v>
      </c>
      <c r="AM15" s="24">
        <v>0.57999999999999996</v>
      </c>
      <c r="AN15" s="24">
        <v>0.73</v>
      </c>
      <c r="AO15" s="24">
        <v>0.72</v>
      </c>
      <c r="AP15" s="12"/>
      <c r="AQ15" s="45" t="s">
        <v>63</v>
      </c>
      <c r="AR15" s="25">
        <v>0.5</v>
      </c>
      <c r="AS15" s="25">
        <v>0.56000000000000005</v>
      </c>
      <c r="AT15" s="25">
        <v>0.45</v>
      </c>
      <c r="AU15" s="45" t="s">
        <v>63</v>
      </c>
      <c r="AV15" s="25">
        <v>0.43</v>
      </c>
      <c r="AW15" s="25">
        <v>0.57999999999999996</v>
      </c>
      <c r="AX15" s="25">
        <v>0.64</v>
      </c>
      <c r="AY15" s="45" t="s">
        <v>63</v>
      </c>
      <c r="AZ15" s="25">
        <v>0.75</v>
      </c>
      <c r="BA15" s="25">
        <v>0.77</v>
      </c>
      <c r="BB15" s="25">
        <v>0.79</v>
      </c>
      <c r="BC15" s="45" t="s">
        <v>63</v>
      </c>
      <c r="BD15" s="25">
        <v>0.64</v>
      </c>
      <c r="BE15" s="25">
        <v>0.7</v>
      </c>
      <c r="BF15" s="74">
        <v>0.69</v>
      </c>
      <c r="BG15" s="165"/>
      <c r="BH15" s="45" t="s">
        <v>63</v>
      </c>
      <c r="BI15" s="25">
        <v>0.57999999999999996</v>
      </c>
      <c r="BJ15" s="25">
        <v>0.65</v>
      </c>
      <c r="BK15" s="25">
        <v>0.64</v>
      </c>
      <c r="BL15" s="45" t="s">
        <v>63</v>
      </c>
      <c r="BM15" s="25">
        <v>0.57999999999999996</v>
      </c>
      <c r="BN15" s="25">
        <v>0.73</v>
      </c>
      <c r="BO15" s="25">
        <v>0.72</v>
      </c>
      <c r="BP15" s="12"/>
      <c r="BQ15" s="45" t="s">
        <v>63</v>
      </c>
      <c r="BR15" s="25">
        <v>0.5</v>
      </c>
      <c r="BS15" s="25">
        <v>0.89</v>
      </c>
      <c r="BT15" s="25">
        <v>0.77</v>
      </c>
      <c r="BU15" s="45" t="s">
        <v>63</v>
      </c>
      <c r="BV15" s="25">
        <v>0.5</v>
      </c>
      <c r="BW15" s="26" t="s">
        <v>58</v>
      </c>
      <c r="BX15" s="25">
        <v>0.89</v>
      </c>
      <c r="BY15" s="45" t="s">
        <v>63</v>
      </c>
      <c r="BZ15" s="25">
        <v>0.56999999999999995</v>
      </c>
      <c r="CA15" s="25">
        <v>0.8</v>
      </c>
      <c r="CB15" s="25">
        <v>0.8</v>
      </c>
      <c r="CC15" s="45" t="s">
        <v>64</v>
      </c>
      <c r="CD15" s="25">
        <v>0.75</v>
      </c>
      <c r="CE15" s="25">
        <v>0.74</v>
      </c>
      <c r="CF15" s="25">
        <v>0.72</v>
      </c>
      <c r="CG15" s="45" t="s">
        <v>63</v>
      </c>
      <c r="CH15" s="25">
        <v>0.2</v>
      </c>
      <c r="CI15" s="25">
        <v>0.75</v>
      </c>
      <c r="CJ15" s="25">
        <v>0.53</v>
      </c>
      <c r="CK15" s="45" t="s">
        <v>63</v>
      </c>
      <c r="CL15" s="141"/>
      <c r="CM15" s="25">
        <v>1</v>
      </c>
      <c r="CN15" s="25">
        <v>0.38</v>
      </c>
      <c r="CO15" s="45" t="s">
        <v>45</v>
      </c>
      <c r="CP15" s="144"/>
      <c r="CQ15" s="25">
        <v>0.75</v>
      </c>
      <c r="CR15" s="144"/>
      <c r="CS15" s="45" t="s">
        <v>63</v>
      </c>
      <c r="CT15" s="25">
        <v>0.5</v>
      </c>
      <c r="CU15" s="25">
        <v>0.79</v>
      </c>
      <c r="CV15" s="25">
        <v>0.68</v>
      </c>
      <c r="CW15" s="45" t="s">
        <v>63</v>
      </c>
      <c r="CX15" s="25">
        <v>0.57999999999999996</v>
      </c>
      <c r="CY15" s="25">
        <v>0.73</v>
      </c>
      <c r="CZ15" s="25">
        <v>0.72</v>
      </c>
      <c r="DA15" s="144"/>
      <c r="DB15" s="59" t="s">
        <v>63</v>
      </c>
      <c r="DC15" s="24">
        <v>0.66</v>
      </c>
      <c r="DD15" s="24">
        <v>0.75</v>
      </c>
      <c r="DE15" s="24">
        <v>0.75</v>
      </c>
      <c r="DF15" s="45" t="s">
        <v>63</v>
      </c>
      <c r="DG15" s="25">
        <v>0.57999999999999996</v>
      </c>
      <c r="DH15" s="25">
        <v>0.65</v>
      </c>
      <c r="DI15" s="25">
        <v>0.64</v>
      </c>
      <c r="DJ15" s="45" t="s">
        <v>63</v>
      </c>
      <c r="DK15" s="25">
        <v>0.5</v>
      </c>
      <c r="DL15" s="25">
        <v>0.79</v>
      </c>
      <c r="DM15" s="25">
        <v>0.68</v>
      </c>
      <c r="DN15" s="45" t="s">
        <v>63</v>
      </c>
      <c r="DO15" s="25">
        <v>0.57999999999999996</v>
      </c>
      <c r="DP15" s="25">
        <v>0.73</v>
      </c>
      <c r="DQ15" s="25">
        <v>0.72</v>
      </c>
      <c r="DT15" s="76"/>
      <c r="DU15" s="76"/>
      <c r="DV15" s="163"/>
      <c r="DW15" s="163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</row>
    <row r="16" spans="1:184" ht="79.95" customHeight="1" x14ac:dyDescent="0.5">
      <c r="A16" s="160" t="s">
        <v>17</v>
      </c>
      <c r="B16" s="161"/>
      <c r="C16" s="116" t="s">
        <v>16</v>
      </c>
      <c r="D16" s="116"/>
      <c r="E16" s="14" t="s">
        <v>63</v>
      </c>
      <c r="F16" s="27">
        <v>0.62</v>
      </c>
      <c r="G16" s="27">
        <v>0.82</v>
      </c>
      <c r="H16" s="27">
        <v>0.84</v>
      </c>
      <c r="I16" s="14" t="s">
        <v>63</v>
      </c>
      <c r="J16" s="27">
        <v>0.76</v>
      </c>
      <c r="K16" s="27">
        <v>0.82</v>
      </c>
      <c r="L16" s="27">
        <v>0.85</v>
      </c>
      <c r="M16" s="14" t="s">
        <v>63</v>
      </c>
      <c r="N16" s="27">
        <v>0.74</v>
      </c>
      <c r="O16" s="27">
        <v>0.86</v>
      </c>
      <c r="P16" s="27">
        <v>0.82</v>
      </c>
      <c r="Q16" s="14" t="s">
        <v>64</v>
      </c>
      <c r="R16" s="27">
        <v>0.77</v>
      </c>
      <c r="S16" s="27">
        <v>0.74</v>
      </c>
      <c r="T16" s="27">
        <v>0.77</v>
      </c>
      <c r="U16" s="14" t="s">
        <v>63</v>
      </c>
      <c r="V16" s="27">
        <v>0.75</v>
      </c>
      <c r="W16" s="27">
        <v>0.85</v>
      </c>
      <c r="X16" s="27">
        <v>0.77</v>
      </c>
      <c r="Y16" s="14" t="s">
        <v>63</v>
      </c>
      <c r="Z16" s="27">
        <v>0.67</v>
      </c>
      <c r="AA16" s="27">
        <v>0.8</v>
      </c>
      <c r="AB16" s="27">
        <v>0.82</v>
      </c>
      <c r="AC16" s="14" t="s">
        <v>63</v>
      </c>
      <c r="AD16" s="27">
        <v>0.68</v>
      </c>
      <c r="AE16" s="27">
        <v>0.84</v>
      </c>
      <c r="AF16" s="70">
        <v>0.84</v>
      </c>
      <c r="AG16" s="162"/>
      <c r="AH16" s="60" t="s">
        <v>63</v>
      </c>
      <c r="AI16" s="27">
        <v>0.71</v>
      </c>
      <c r="AJ16" s="27">
        <v>0.81</v>
      </c>
      <c r="AK16" s="27">
        <v>0.83</v>
      </c>
      <c r="AL16" s="14" t="s">
        <v>63</v>
      </c>
      <c r="AM16" s="27">
        <v>0.61</v>
      </c>
      <c r="AN16" s="27">
        <v>0.76</v>
      </c>
      <c r="AO16" s="27">
        <v>0.77</v>
      </c>
      <c r="AP16" s="12"/>
      <c r="AQ16" s="29" t="s">
        <v>63</v>
      </c>
      <c r="AR16" s="28">
        <v>0.47</v>
      </c>
      <c r="AS16" s="28">
        <v>0.63</v>
      </c>
      <c r="AT16" s="28">
        <v>0.56000000000000005</v>
      </c>
      <c r="AU16" s="29" t="s">
        <v>63</v>
      </c>
      <c r="AV16" s="28">
        <v>0.44</v>
      </c>
      <c r="AW16" s="28">
        <v>0.63</v>
      </c>
      <c r="AX16" s="28">
        <v>0.71</v>
      </c>
      <c r="AY16" s="29" t="s">
        <v>63</v>
      </c>
      <c r="AZ16" s="28">
        <v>0.67</v>
      </c>
      <c r="BA16" s="28">
        <v>0.85</v>
      </c>
      <c r="BB16" s="28">
        <v>0.71</v>
      </c>
      <c r="BC16" s="29" t="s">
        <v>63</v>
      </c>
      <c r="BD16" s="28">
        <v>0.59</v>
      </c>
      <c r="BE16" s="28">
        <v>0.71</v>
      </c>
      <c r="BF16" s="62">
        <v>0.66</v>
      </c>
      <c r="BG16" s="165"/>
      <c r="BH16" s="29" t="s">
        <v>63</v>
      </c>
      <c r="BI16" s="28">
        <v>0.54</v>
      </c>
      <c r="BJ16" s="28">
        <v>0.72</v>
      </c>
      <c r="BK16" s="28">
        <v>0.65</v>
      </c>
      <c r="BL16" s="29" t="s">
        <v>63</v>
      </c>
      <c r="BM16" s="28">
        <v>0.61</v>
      </c>
      <c r="BN16" s="28">
        <v>0.76</v>
      </c>
      <c r="BO16" s="28">
        <v>0.77</v>
      </c>
      <c r="BP16" s="12"/>
      <c r="BQ16" s="29" t="s">
        <v>63</v>
      </c>
      <c r="BR16" s="28">
        <v>0.67</v>
      </c>
      <c r="BS16" s="28">
        <v>0.78</v>
      </c>
      <c r="BT16" s="28">
        <v>0.92</v>
      </c>
      <c r="BU16" s="29" t="s">
        <v>63</v>
      </c>
      <c r="BV16" s="28">
        <v>0.5</v>
      </c>
      <c r="BW16" s="28">
        <v>1</v>
      </c>
      <c r="BX16" s="28">
        <v>1</v>
      </c>
      <c r="BY16" s="29" t="s">
        <v>64</v>
      </c>
      <c r="BZ16" s="28">
        <v>0.76</v>
      </c>
      <c r="CA16" s="28">
        <v>0.7</v>
      </c>
      <c r="CB16" s="28">
        <v>0.84</v>
      </c>
      <c r="CC16" s="29" t="s">
        <v>63</v>
      </c>
      <c r="CD16" s="28">
        <v>0.5</v>
      </c>
      <c r="CE16" s="28">
        <v>0.83</v>
      </c>
      <c r="CF16" s="28">
        <v>0.6</v>
      </c>
      <c r="CG16" s="29" t="s">
        <v>63</v>
      </c>
      <c r="CH16" s="28">
        <v>0.4</v>
      </c>
      <c r="CI16" s="28">
        <v>0.67</v>
      </c>
      <c r="CJ16" s="28">
        <v>0.56999999999999995</v>
      </c>
      <c r="CK16" s="29" t="s">
        <v>63</v>
      </c>
      <c r="CL16" s="141"/>
      <c r="CM16" s="28">
        <v>1</v>
      </c>
      <c r="CN16" s="28">
        <v>0.7</v>
      </c>
      <c r="CO16" s="29" t="s">
        <v>45</v>
      </c>
      <c r="CP16" s="144"/>
      <c r="CQ16" s="28">
        <v>0.75</v>
      </c>
      <c r="CR16" s="144"/>
      <c r="CS16" s="29" t="s">
        <v>63</v>
      </c>
      <c r="CT16" s="28">
        <v>0.56999999999999995</v>
      </c>
      <c r="CU16" s="28">
        <v>0.76</v>
      </c>
      <c r="CV16" s="28">
        <v>0.75</v>
      </c>
      <c r="CW16" s="29" t="s">
        <v>63</v>
      </c>
      <c r="CX16" s="28">
        <v>0.61</v>
      </c>
      <c r="CY16" s="28">
        <v>0.76</v>
      </c>
      <c r="CZ16" s="28">
        <v>0.77</v>
      </c>
      <c r="DA16" s="144"/>
      <c r="DB16" s="60" t="s">
        <v>63</v>
      </c>
      <c r="DC16" s="27">
        <v>0.71</v>
      </c>
      <c r="DD16" s="27">
        <v>0.81</v>
      </c>
      <c r="DE16" s="27">
        <v>0.83</v>
      </c>
      <c r="DF16" s="29" t="s">
        <v>63</v>
      </c>
      <c r="DG16" s="28">
        <v>0.54</v>
      </c>
      <c r="DH16" s="28">
        <v>0.72</v>
      </c>
      <c r="DI16" s="28">
        <v>0.65</v>
      </c>
      <c r="DJ16" s="29" t="s">
        <v>63</v>
      </c>
      <c r="DK16" s="28">
        <v>0.56999999999999995</v>
      </c>
      <c r="DL16" s="28">
        <v>0.76</v>
      </c>
      <c r="DM16" s="28">
        <v>0.75</v>
      </c>
      <c r="DN16" s="29" t="s">
        <v>63</v>
      </c>
      <c r="DO16" s="28">
        <v>0.61</v>
      </c>
      <c r="DP16" s="28">
        <v>0.76</v>
      </c>
      <c r="DQ16" s="28">
        <v>0.77</v>
      </c>
      <c r="DT16" s="76"/>
      <c r="DU16" s="76"/>
      <c r="DV16" s="164" t="s">
        <v>71</v>
      </c>
      <c r="DW16" s="164"/>
      <c r="DX16" s="25">
        <v>0.59</v>
      </c>
      <c r="DY16" s="25">
        <v>0.79</v>
      </c>
      <c r="DZ16" s="25">
        <v>0.63</v>
      </c>
      <c r="EA16" s="25">
        <v>0.79</v>
      </c>
      <c r="EB16" s="25">
        <v>0.83</v>
      </c>
      <c r="EC16" s="25">
        <v>0.69</v>
      </c>
      <c r="ED16" s="25">
        <v>0.59</v>
      </c>
      <c r="EE16" s="25">
        <v>0.7</v>
      </c>
      <c r="EF16" s="25">
        <v>0.62</v>
      </c>
      <c r="EG16" s="25">
        <v>0.6</v>
      </c>
      <c r="EH16" s="25">
        <v>0.72</v>
      </c>
      <c r="EI16" s="25">
        <v>0.63</v>
      </c>
      <c r="EJ16" s="25">
        <v>0.64</v>
      </c>
      <c r="EK16" s="25">
        <v>0.72</v>
      </c>
      <c r="EL16" s="25">
        <v>1</v>
      </c>
      <c r="EM16" s="25">
        <v>0.53</v>
      </c>
      <c r="EN16" s="25">
        <v>0.75</v>
      </c>
      <c r="EO16" s="25">
        <v>0.4</v>
      </c>
      <c r="EP16" s="26" t="s">
        <v>86</v>
      </c>
      <c r="EQ16" s="26" t="s">
        <v>86</v>
      </c>
      <c r="ER16" s="26" t="s">
        <v>86</v>
      </c>
      <c r="ES16" s="26" cm="1">
        <f t="array" ref="ES16">SUM(DX16:EO16/18)</f>
        <v>0.67888888888888899</v>
      </c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</row>
    <row r="17" spans="1:184" ht="79.05" customHeight="1" x14ac:dyDescent="0.5">
      <c r="A17" s="160"/>
      <c r="B17" s="161"/>
      <c r="C17" s="116" t="s">
        <v>15</v>
      </c>
      <c r="D17" s="116"/>
      <c r="E17" s="23" t="s">
        <v>63</v>
      </c>
      <c r="F17" s="24">
        <v>0.68</v>
      </c>
      <c r="G17" s="24">
        <v>0.82</v>
      </c>
      <c r="H17" s="24">
        <v>0.85</v>
      </c>
      <c r="I17" s="23" t="s">
        <v>63</v>
      </c>
      <c r="J17" s="24">
        <v>0.79</v>
      </c>
      <c r="K17" s="24">
        <v>0.82</v>
      </c>
      <c r="L17" s="24">
        <v>0.84</v>
      </c>
      <c r="M17" s="23" t="s">
        <v>63</v>
      </c>
      <c r="N17" s="24">
        <v>0.81</v>
      </c>
      <c r="O17" s="24">
        <v>0.87</v>
      </c>
      <c r="P17" s="24">
        <v>0.82</v>
      </c>
      <c r="Q17" s="23" t="s">
        <v>64</v>
      </c>
      <c r="R17" s="24">
        <v>0.79</v>
      </c>
      <c r="S17" s="24">
        <v>0.7</v>
      </c>
      <c r="T17" s="24">
        <v>0.78</v>
      </c>
      <c r="U17" s="23" t="s">
        <v>63</v>
      </c>
      <c r="V17" s="24">
        <v>0.74</v>
      </c>
      <c r="W17" s="24">
        <v>0.85</v>
      </c>
      <c r="X17" s="24">
        <v>0.79</v>
      </c>
      <c r="Y17" s="23" t="s">
        <v>63</v>
      </c>
      <c r="Z17" s="24">
        <v>0.63</v>
      </c>
      <c r="AA17" s="24">
        <v>0.81</v>
      </c>
      <c r="AB17" s="24">
        <v>0.82</v>
      </c>
      <c r="AC17" s="23" t="s">
        <v>63</v>
      </c>
      <c r="AD17" s="24">
        <v>0.74</v>
      </c>
      <c r="AE17" s="24">
        <v>0.84</v>
      </c>
      <c r="AF17" s="69">
        <v>0.84</v>
      </c>
      <c r="AG17" s="162"/>
      <c r="AH17" s="59" t="s">
        <v>63</v>
      </c>
      <c r="AI17" s="24">
        <v>0.74</v>
      </c>
      <c r="AJ17" s="24">
        <v>0.81</v>
      </c>
      <c r="AK17" s="24">
        <v>0.83</v>
      </c>
      <c r="AL17" s="23" t="s">
        <v>63</v>
      </c>
      <c r="AM17" s="24">
        <v>0.57999999999999996</v>
      </c>
      <c r="AN17" s="24">
        <v>0.75</v>
      </c>
      <c r="AO17" s="24">
        <v>0.77</v>
      </c>
      <c r="AP17" s="12"/>
      <c r="AQ17" s="45" t="s">
        <v>63</v>
      </c>
      <c r="AR17" s="25">
        <v>0.46</v>
      </c>
      <c r="AS17" s="25">
        <v>0.64</v>
      </c>
      <c r="AT17" s="25">
        <v>0.54</v>
      </c>
      <c r="AU17" s="45" t="s">
        <v>63</v>
      </c>
      <c r="AV17" s="25">
        <v>0.41</v>
      </c>
      <c r="AW17" s="25">
        <v>0.61</v>
      </c>
      <c r="AX17" s="25">
        <v>0.7</v>
      </c>
      <c r="AY17" s="45" t="s">
        <v>63</v>
      </c>
      <c r="AZ17" s="25">
        <v>0.76</v>
      </c>
      <c r="BA17" s="25">
        <v>0.86</v>
      </c>
      <c r="BB17" s="25">
        <v>0.71</v>
      </c>
      <c r="BC17" s="45" t="s">
        <v>63</v>
      </c>
      <c r="BD17" s="25">
        <v>0.61</v>
      </c>
      <c r="BE17" s="25">
        <v>0.73</v>
      </c>
      <c r="BF17" s="74">
        <v>0.69</v>
      </c>
      <c r="BG17" s="165"/>
      <c r="BH17" s="45" t="s">
        <v>63</v>
      </c>
      <c r="BI17" s="25">
        <v>0.56000000000000005</v>
      </c>
      <c r="BJ17" s="25">
        <v>0.7</v>
      </c>
      <c r="BK17" s="25">
        <v>0.65</v>
      </c>
      <c r="BL17" s="45" t="s">
        <v>63</v>
      </c>
      <c r="BM17" s="25">
        <v>0.57999999999999996</v>
      </c>
      <c r="BN17" s="25">
        <v>0.75</v>
      </c>
      <c r="BO17" s="25">
        <v>0.77</v>
      </c>
      <c r="BP17" s="12"/>
      <c r="BQ17" s="45" t="s">
        <v>63</v>
      </c>
      <c r="BR17" s="25">
        <v>0.67</v>
      </c>
      <c r="BS17" s="25">
        <v>0.89</v>
      </c>
      <c r="BT17" s="25">
        <v>1</v>
      </c>
      <c r="BU17" s="45" t="s">
        <v>63</v>
      </c>
      <c r="BV17" s="25">
        <v>0.25</v>
      </c>
      <c r="BW17" s="25">
        <v>1</v>
      </c>
      <c r="BX17" s="25">
        <v>1</v>
      </c>
      <c r="BY17" s="45" t="s">
        <v>63</v>
      </c>
      <c r="BZ17" s="25">
        <v>0.53</v>
      </c>
      <c r="CA17" s="25">
        <v>0.67</v>
      </c>
      <c r="CB17" s="25">
        <v>0.81</v>
      </c>
      <c r="CC17" s="45" t="s">
        <v>63</v>
      </c>
      <c r="CD17" s="25">
        <v>0.33</v>
      </c>
      <c r="CE17" s="25">
        <v>0.83</v>
      </c>
      <c r="CF17" s="25">
        <v>0.52</v>
      </c>
      <c r="CG17" s="45" t="s">
        <v>63</v>
      </c>
      <c r="CH17" s="25">
        <v>0.4</v>
      </c>
      <c r="CI17" s="25">
        <v>0.55000000000000004</v>
      </c>
      <c r="CJ17" s="25">
        <v>0.47</v>
      </c>
      <c r="CK17" s="45" t="s">
        <v>63</v>
      </c>
      <c r="CL17" s="141"/>
      <c r="CM17" s="25">
        <v>1</v>
      </c>
      <c r="CN17" s="25">
        <v>0.8</v>
      </c>
      <c r="CO17" s="45" t="s">
        <v>45</v>
      </c>
      <c r="CP17" s="144"/>
      <c r="CQ17" s="25">
        <v>0.75</v>
      </c>
      <c r="CR17" s="144"/>
      <c r="CS17" s="45" t="s">
        <v>63</v>
      </c>
      <c r="CT17" s="25">
        <v>0.44</v>
      </c>
      <c r="CU17" s="25">
        <v>0.75</v>
      </c>
      <c r="CV17" s="25">
        <v>0.72</v>
      </c>
      <c r="CW17" s="45" t="s">
        <v>63</v>
      </c>
      <c r="CX17" s="25">
        <v>0.57999999999999996</v>
      </c>
      <c r="CY17" s="25">
        <v>0.75</v>
      </c>
      <c r="CZ17" s="25">
        <v>0.77</v>
      </c>
      <c r="DA17" s="144"/>
      <c r="DB17" s="59" t="s">
        <v>63</v>
      </c>
      <c r="DC17" s="24">
        <v>0.74</v>
      </c>
      <c r="DD17" s="24">
        <v>0.81</v>
      </c>
      <c r="DE17" s="24">
        <v>0.83</v>
      </c>
      <c r="DF17" s="45" t="s">
        <v>63</v>
      </c>
      <c r="DG17" s="25">
        <v>0.56000000000000005</v>
      </c>
      <c r="DH17" s="25">
        <v>0.7</v>
      </c>
      <c r="DI17" s="25">
        <v>0.65</v>
      </c>
      <c r="DJ17" s="45" t="s">
        <v>63</v>
      </c>
      <c r="DK17" s="25">
        <v>0.44</v>
      </c>
      <c r="DL17" s="25">
        <v>0.75</v>
      </c>
      <c r="DM17" s="25">
        <v>0.72</v>
      </c>
      <c r="DN17" s="45" t="s">
        <v>63</v>
      </c>
      <c r="DO17" s="25">
        <v>0.57999999999999996</v>
      </c>
      <c r="DP17" s="25">
        <v>0.75</v>
      </c>
      <c r="DQ17" s="25">
        <v>0.77</v>
      </c>
      <c r="DT17" s="76"/>
      <c r="DU17" s="76"/>
      <c r="DV17" s="164" t="s">
        <v>72</v>
      </c>
      <c r="DW17" s="164"/>
      <c r="DX17" s="28">
        <v>0.88</v>
      </c>
      <c r="DY17" s="28">
        <v>0.87</v>
      </c>
      <c r="DZ17" s="28">
        <v>0.93</v>
      </c>
      <c r="EA17" s="28">
        <v>0.9</v>
      </c>
      <c r="EB17" s="28">
        <v>0.9</v>
      </c>
      <c r="EC17" s="28">
        <v>0.82</v>
      </c>
      <c r="ED17" s="28">
        <v>0.83</v>
      </c>
      <c r="EE17" s="28">
        <v>0.88</v>
      </c>
      <c r="EF17" s="28">
        <v>0.6</v>
      </c>
      <c r="EG17" s="28">
        <v>0.78</v>
      </c>
      <c r="EH17" s="28">
        <v>0.77</v>
      </c>
      <c r="EI17" s="28">
        <v>0.79</v>
      </c>
      <c r="EJ17" s="28">
        <v>0.74</v>
      </c>
      <c r="EK17" s="28">
        <v>1</v>
      </c>
      <c r="EL17" s="28">
        <v>1</v>
      </c>
      <c r="EM17" s="17" t="s">
        <v>90</v>
      </c>
      <c r="EN17" s="28">
        <v>0.92</v>
      </c>
      <c r="EO17" s="28">
        <v>0.8</v>
      </c>
      <c r="EP17" s="17" t="s">
        <v>86</v>
      </c>
      <c r="EQ17" s="17" t="s">
        <v>86</v>
      </c>
      <c r="ER17" s="17" t="s">
        <v>86</v>
      </c>
      <c r="ES17" s="17">
        <v>0.85</v>
      </c>
      <c r="ET17" s="55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</row>
    <row r="18" spans="1:184" ht="79.95" customHeight="1" x14ac:dyDescent="0.5">
      <c r="A18" s="160"/>
      <c r="B18" s="161"/>
      <c r="C18" s="116" t="s">
        <v>14</v>
      </c>
      <c r="D18" s="116"/>
      <c r="E18" s="14" t="s">
        <v>63</v>
      </c>
      <c r="F18" s="27">
        <v>0.62</v>
      </c>
      <c r="G18" s="27">
        <v>0.75</v>
      </c>
      <c r="H18" s="27">
        <v>0.8</v>
      </c>
      <c r="I18" s="14" t="s">
        <v>63</v>
      </c>
      <c r="J18" s="27">
        <v>0.88</v>
      </c>
      <c r="K18" s="27">
        <v>0.92</v>
      </c>
      <c r="L18" s="27">
        <v>0.84</v>
      </c>
      <c r="M18" s="14" t="s">
        <v>63</v>
      </c>
      <c r="N18" s="27">
        <v>0.68</v>
      </c>
      <c r="O18" s="27">
        <v>0.86</v>
      </c>
      <c r="P18" s="27">
        <v>0.79</v>
      </c>
      <c r="Q18" s="14" t="s">
        <v>64</v>
      </c>
      <c r="R18" s="27">
        <v>0.78</v>
      </c>
      <c r="S18" s="27">
        <v>0.72</v>
      </c>
      <c r="T18" s="27">
        <v>0.74</v>
      </c>
      <c r="U18" s="14" t="s">
        <v>63</v>
      </c>
      <c r="V18" s="27">
        <v>0.76</v>
      </c>
      <c r="W18" s="27">
        <v>0.88</v>
      </c>
      <c r="X18" s="27">
        <v>0.79</v>
      </c>
      <c r="Y18" s="14" t="s">
        <v>63</v>
      </c>
      <c r="Z18" s="27">
        <v>0.63</v>
      </c>
      <c r="AA18" s="27">
        <v>0.81</v>
      </c>
      <c r="AB18" s="27">
        <v>0.84</v>
      </c>
      <c r="AC18" s="14" t="s">
        <v>63</v>
      </c>
      <c r="AD18" s="27">
        <v>0.76</v>
      </c>
      <c r="AE18" s="27">
        <v>0.88</v>
      </c>
      <c r="AF18" s="70">
        <v>0.9</v>
      </c>
      <c r="AG18" s="162"/>
      <c r="AH18" s="60" t="s">
        <v>63</v>
      </c>
      <c r="AI18" s="27">
        <v>0.73</v>
      </c>
      <c r="AJ18" s="27">
        <v>0.82</v>
      </c>
      <c r="AK18" s="27">
        <v>0.83</v>
      </c>
      <c r="AL18" s="14" t="s">
        <v>63</v>
      </c>
      <c r="AM18" s="27">
        <v>0.63</v>
      </c>
      <c r="AN18" s="27">
        <v>0.8</v>
      </c>
      <c r="AO18" s="27">
        <v>0.81</v>
      </c>
      <c r="AP18" s="12"/>
      <c r="AQ18" s="29" t="s">
        <v>63</v>
      </c>
      <c r="AR18" s="28">
        <v>0.53</v>
      </c>
      <c r="AS18" s="28">
        <v>0.76</v>
      </c>
      <c r="AT18" s="28">
        <v>0.7</v>
      </c>
      <c r="AU18" s="29" t="s">
        <v>63</v>
      </c>
      <c r="AV18" s="28">
        <v>0.62</v>
      </c>
      <c r="AW18" s="28">
        <v>0.89</v>
      </c>
      <c r="AX18" s="28">
        <v>0.77</v>
      </c>
      <c r="AY18" s="29" t="s">
        <v>63</v>
      </c>
      <c r="AZ18" s="28">
        <v>0.84</v>
      </c>
      <c r="BA18" s="28">
        <v>0.89</v>
      </c>
      <c r="BB18" s="28">
        <v>0.78</v>
      </c>
      <c r="BC18" s="29" t="s">
        <v>63</v>
      </c>
      <c r="BD18" s="28">
        <v>0.56999999999999995</v>
      </c>
      <c r="BE18" s="28">
        <v>0.85</v>
      </c>
      <c r="BF18" s="62">
        <v>0.79</v>
      </c>
      <c r="BG18" s="165"/>
      <c r="BH18" s="29" t="s">
        <v>63</v>
      </c>
      <c r="BI18" s="28">
        <v>0.64</v>
      </c>
      <c r="BJ18" s="28">
        <v>0.85</v>
      </c>
      <c r="BK18" s="28">
        <v>0.74</v>
      </c>
      <c r="BL18" s="29" t="s">
        <v>63</v>
      </c>
      <c r="BM18" s="28">
        <v>0.63</v>
      </c>
      <c r="BN18" s="28">
        <v>0.8</v>
      </c>
      <c r="BO18" s="28">
        <v>0.81</v>
      </c>
      <c r="BP18" s="12"/>
      <c r="BQ18" s="29" t="s">
        <v>64</v>
      </c>
      <c r="BR18" s="28">
        <v>0.84</v>
      </c>
      <c r="BS18" s="28">
        <v>0.79</v>
      </c>
      <c r="BT18" s="28">
        <v>0.77</v>
      </c>
      <c r="BU18" s="29" t="s">
        <v>63</v>
      </c>
      <c r="BV18" s="28">
        <v>0.25</v>
      </c>
      <c r="BW18" s="28">
        <v>1</v>
      </c>
      <c r="BX18" s="28">
        <v>1</v>
      </c>
      <c r="BY18" s="29" t="s">
        <v>64</v>
      </c>
      <c r="BZ18" s="28">
        <v>0.72</v>
      </c>
      <c r="CA18" s="28">
        <v>0.7</v>
      </c>
      <c r="CB18" s="28">
        <v>0.65</v>
      </c>
      <c r="CC18" s="29" t="s">
        <v>63</v>
      </c>
      <c r="CD18" s="28">
        <v>0.57999999999999996</v>
      </c>
      <c r="CE18" s="28">
        <v>0.75</v>
      </c>
      <c r="CF18" s="28">
        <v>0.76</v>
      </c>
      <c r="CG18" s="29" t="s">
        <v>63</v>
      </c>
      <c r="CH18" s="28">
        <v>0.2</v>
      </c>
      <c r="CI18" s="28">
        <v>0.67</v>
      </c>
      <c r="CJ18" s="28">
        <v>0.47</v>
      </c>
      <c r="CK18" s="29" t="s">
        <v>63</v>
      </c>
      <c r="CL18" s="141"/>
      <c r="CM18" s="28">
        <v>1</v>
      </c>
      <c r="CN18" s="28">
        <v>0.7</v>
      </c>
      <c r="CO18" s="29" t="s">
        <v>45</v>
      </c>
      <c r="CP18" s="144"/>
      <c r="CQ18" s="28">
        <v>0.75</v>
      </c>
      <c r="CR18" s="144"/>
      <c r="CS18" s="29" t="s">
        <v>63</v>
      </c>
      <c r="CT18" s="28">
        <v>0.52</v>
      </c>
      <c r="CU18" s="28">
        <v>0.74</v>
      </c>
      <c r="CV18" s="28">
        <v>0.72</v>
      </c>
      <c r="CW18" s="29" t="s">
        <v>63</v>
      </c>
      <c r="CX18" s="28">
        <v>0.63</v>
      </c>
      <c r="CY18" s="28">
        <v>0.8</v>
      </c>
      <c r="CZ18" s="28">
        <v>0.81</v>
      </c>
      <c r="DA18" s="144"/>
      <c r="DB18" s="60" t="s">
        <v>63</v>
      </c>
      <c r="DC18" s="27">
        <v>0.73</v>
      </c>
      <c r="DD18" s="27">
        <v>0.82</v>
      </c>
      <c r="DE18" s="27">
        <v>0.83</v>
      </c>
      <c r="DF18" s="29" t="s">
        <v>63</v>
      </c>
      <c r="DG18" s="28">
        <v>0.64</v>
      </c>
      <c r="DH18" s="28">
        <v>0.85</v>
      </c>
      <c r="DI18" s="28">
        <v>0.74</v>
      </c>
      <c r="DJ18" s="29" t="s">
        <v>63</v>
      </c>
      <c r="DK18" s="28">
        <v>0.52</v>
      </c>
      <c r="DL18" s="28">
        <v>0.74</v>
      </c>
      <c r="DM18" s="28">
        <v>0.72</v>
      </c>
      <c r="DN18" s="29" t="s">
        <v>63</v>
      </c>
      <c r="DO18" s="28">
        <v>0.63</v>
      </c>
      <c r="DP18" s="28">
        <v>0.8</v>
      </c>
      <c r="DQ18" s="28">
        <v>0.81</v>
      </c>
      <c r="ET18" s="48"/>
    </row>
    <row r="19" spans="1:184" ht="79.95" customHeight="1" x14ac:dyDescent="0.5">
      <c r="A19" s="160"/>
      <c r="B19" s="161"/>
      <c r="C19" s="116" t="s">
        <v>13</v>
      </c>
      <c r="D19" s="116"/>
      <c r="E19" s="23" t="s">
        <v>63</v>
      </c>
      <c r="F19" s="24">
        <v>0.67</v>
      </c>
      <c r="G19" s="24">
        <v>0.83</v>
      </c>
      <c r="H19" s="24">
        <v>0.86</v>
      </c>
      <c r="I19" s="23" t="s">
        <v>63</v>
      </c>
      <c r="J19" s="24">
        <v>0.79</v>
      </c>
      <c r="K19" s="24">
        <v>0.87</v>
      </c>
      <c r="L19" s="24">
        <v>0.83</v>
      </c>
      <c r="M19" s="23" t="s">
        <v>63</v>
      </c>
      <c r="N19" s="24">
        <v>0.79</v>
      </c>
      <c r="O19" s="24">
        <v>0.9</v>
      </c>
      <c r="P19" s="24">
        <v>0.82</v>
      </c>
      <c r="Q19" s="23" t="s">
        <v>64</v>
      </c>
      <c r="R19" s="24">
        <v>0.79</v>
      </c>
      <c r="S19" s="24">
        <v>0.74</v>
      </c>
      <c r="T19" s="24">
        <v>0.78</v>
      </c>
      <c r="U19" s="23" t="s">
        <v>63</v>
      </c>
      <c r="V19" s="24">
        <v>0.77</v>
      </c>
      <c r="W19" s="24">
        <v>0.83</v>
      </c>
      <c r="X19" s="24">
        <v>0.8</v>
      </c>
      <c r="Y19" s="23" t="s">
        <v>63</v>
      </c>
      <c r="Z19" s="24">
        <v>0.68</v>
      </c>
      <c r="AA19" s="24">
        <v>0.76</v>
      </c>
      <c r="AB19" s="24">
        <v>0.84</v>
      </c>
      <c r="AC19" s="23" t="s">
        <v>63</v>
      </c>
      <c r="AD19" s="24">
        <v>0.73</v>
      </c>
      <c r="AE19" s="24">
        <v>0.84</v>
      </c>
      <c r="AF19" s="69">
        <v>0.85</v>
      </c>
      <c r="AG19" s="162"/>
      <c r="AH19" s="59" t="s">
        <v>63</v>
      </c>
      <c r="AI19" s="24">
        <v>0.74</v>
      </c>
      <c r="AJ19" s="24">
        <v>0.82</v>
      </c>
      <c r="AK19" s="24">
        <v>0.85</v>
      </c>
      <c r="AL19" s="23" t="s">
        <v>63</v>
      </c>
      <c r="AM19" s="24">
        <v>0.65</v>
      </c>
      <c r="AN19" s="24">
        <v>0.77</v>
      </c>
      <c r="AO19" s="24">
        <v>0.8</v>
      </c>
      <c r="AP19" s="12"/>
      <c r="AQ19" s="45" t="s">
        <v>63</v>
      </c>
      <c r="AR19" s="25">
        <v>0.56999999999999995</v>
      </c>
      <c r="AS19" s="25">
        <v>0.66</v>
      </c>
      <c r="AT19" s="25">
        <v>0.61</v>
      </c>
      <c r="AU19" s="45" t="s">
        <v>63</v>
      </c>
      <c r="AV19" s="25">
        <v>0.56000000000000005</v>
      </c>
      <c r="AW19" s="25">
        <v>0.72</v>
      </c>
      <c r="AX19" s="25">
        <v>0.77</v>
      </c>
      <c r="AY19" s="45" t="s">
        <v>63</v>
      </c>
      <c r="AZ19" s="25">
        <v>0.79</v>
      </c>
      <c r="BA19" s="25">
        <v>0.87</v>
      </c>
      <c r="BB19" s="25">
        <v>0.75</v>
      </c>
      <c r="BC19" s="45" t="s">
        <v>63</v>
      </c>
      <c r="BD19" s="25">
        <v>0.62</v>
      </c>
      <c r="BE19" s="25">
        <v>0.75</v>
      </c>
      <c r="BF19" s="74">
        <v>0.71</v>
      </c>
      <c r="BG19" s="165"/>
      <c r="BH19" s="45" t="s">
        <v>63</v>
      </c>
      <c r="BI19" s="25">
        <v>0.64</v>
      </c>
      <c r="BJ19" s="25">
        <v>0.74</v>
      </c>
      <c r="BK19" s="25">
        <v>0.69</v>
      </c>
      <c r="BL19" s="45" t="s">
        <v>63</v>
      </c>
      <c r="BM19" s="25">
        <v>0.65</v>
      </c>
      <c r="BN19" s="25">
        <v>0.77</v>
      </c>
      <c r="BO19" s="25">
        <v>0.8</v>
      </c>
      <c r="BP19" s="12"/>
      <c r="BQ19" s="45" t="s">
        <v>63</v>
      </c>
      <c r="BR19" s="25">
        <v>0.5</v>
      </c>
      <c r="BS19" s="25">
        <v>0.79</v>
      </c>
      <c r="BT19" s="25">
        <v>0.92</v>
      </c>
      <c r="BU19" s="45" t="s">
        <v>63</v>
      </c>
      <c r="BV19" s="25">
        <v>0.5</v>
      </c>
      <c r="BW19" s="25">
        <v>1</v>
      </c>
      <c r="BX19" s="25">
        <v>1</v>
      </c>
      <c r="BY19" s="45" t="s">
        <v>64</v>
      </c>
      <c r="BZ19" s="25">
        <v>0.72</v>
      </c>
      <c r="CA19" s="25">
        <v>0.67</v>
      </c>
      <c r="CB19" s="25">
        <v>0.81</v>
      </c>
      <c r="CC19" s="45" t="s">
        <v>63</v>
      </c>
      <c r="CD19" s="25">
        <v>0.5</v>
      </c>
      <c r="CE19" s="25">
        <v>0.83</v>
      </c>
      <c r="CF19" s="25">
        <v>0.68</v>
      </c>
      <c r="CG19" s="45" t="s">
        <v>63</v>
      </c>
      <c r="CH19" s="25">
        <v>0.6</v>
      </c>
      <c r="CI19" s="25">
        <v>0.67</v>
      </c>
      <c r="CJ19" s="25">
        <v>0.47</v>
      </c>
      <c r="CK19" s="45" t="s">
        <v>63</v>
      </c>
      <c r="CL19" s="141"/>
      <c r="CM19" s="25">
        <v>1</v>
      </c>
      <c r="CN19" s="25">
        <v>0.6</v>
      </c>
      <c r="CO19" s="45" t="s">
        <v>45</v>
      </c>
      <c r="CP19" s="144"/>
      <c r="CQ19" s="25">
        <v>0.75</v>
      </c>
      <c r="CR19" s="144"/>
      <c r="CS19" s="45" t="s">
        <v>63</v>
      </c>
      <c r="CT19" s="25">
        <v>0.56000000000000005</v>
      </c>
      <c r="CU19" s="25">
        <v>0.75</v>
      </c>
      <c r="CV19" s="25">
        <v>0.77</v>
      </c>
      <c r="CW19" s="45" t="s">
        <v>63</v>
      </c>
      <c r="CX19" s="25">
        <v>0.65</v>
      </c>
      <c r="CY19" s="25">
        <v>0.77</v>
      </c>
      <c r="CZ19" s="25">
        <v>0.8</v>
      </c>
      <c r="DA19" s="144"/>
      <c r="DB19" s="59" t="s">
        <v>63</v>
      </c>
      <c r="DC19" s="24">
        <v>0.74</v>
      </c>
      <c r="DD19" s="24">
        <v>0.82</v>
      </c>
      <c r="DE19" s="24">
        <v>0.85</v>
      </c>
      <c r="DF19" s="45" t="s">
        <v>63</v>
      </c>
      <c r="DG19" s="25">
        <v>0.64</v>
      </c>
      <c r="DH19" s="25">
        <v>0.74</v>
      </c>
      <c r="DI19" s="25">
        <v>0.69</v>
      </c>
      <c r="DJ19" s="45" t="s">
        <v>63</v>
      </c>
      <c r="DK19" s="25">
        <v>0.56000000000000005</v>
      </c>
      <c r="DL19" s="25">
        <v>0.75</v>
      </c>
      <c r="DM19" s="25">
        <v>0.77</v>
      </c>
      <c r="DN19" s="45" t="s">
        <v>63</v>
      </c>
      <c r="DO19" s="25">
        <v>0.65</v>
      </c>
      <c r="DP19" s="25">
        <v>0.77</v>
      </c>
      <c r="DQ19" s="25">
        <v>0.8</v>
      </c>
      <c r="ET19" s="48"/>
    </row>
    <row r="20" spans="1:184" ht="79.95" customHeight="1" x14ac:dyDescent="0.5">
      <c r="A20" s="136" t="s">
        <v>12</v>
      </c>
      <c r="B20" s="137"/>
      <c r="C20" s="135" t="s">
        <v>11</v>
      </c>
      <c r="D20" s="135"/>
      <c r="E20" s="14" t="s">
        <v>64</v>
      </c>
      <c r="F20" s="39" t="s">
        <v>3</v>
      </c>
      <c r="G20" s="27">
        <v>0.85</v>
      </c>
      <c r="H20" s="27">
        <v>0.82</v>
      </c>
      <c r="I20" s="14" t="s">
        <v>64</v>
      </c>
      <c r="J20" s="39" t="s">
        <v>3</v>
      </c>
      <c r="K20" s="27">
        <v>0.82</v>
      </c>
      <c r="L20" s="27">
        <v>0.61</v>
      </c>
      <c r="M20" s="14" t="s">
        <v>64</v>
      </c>
      <c r="N20" s="39" t="s">
        <v>3</v>
      </c>
      <c r="O20" s="27">
        <v>0.77</v>
      </c>
      <c r="P20" s="27">
        <v>0.77</v>
      </c>
      <c r="Q20" s="14" t="s">
        <v>64</v>
      </c>
      <c r="R20" s="39" t="s">
        <v>3</v>
      </c>
      <c r="S20" s="27">
        <v>0.69</v>
      </c>
      <c r="T20" s="27">
        <v>0.79</v>
      </c>
      <c r="U20" s="14" t="s">
        <v>64</v>
      </c>
      <c r="V20" s="39" t="s">
        <v>3</v>
      </c>
      <c r="W20" s="27">
        <v>0.68</v>
      </c>
      <c r="X20" s="27">
        <v>0.68</v>
      </c>
      <c r="Y20" s="14" t="s">
        <v>64</v>
      </c>
      <c r="Z20" s="39" t="s">
        <v>3</v>
      </c>
      <c r="AA20" s="27">
        <v>0.74</v>
      </c>
      <c r="AB20" s="27">
        <v>0.72</v>
      </c>
      <c r="AC20" s="14" t="s">
        <v>63</v>
      </c>
      <c r="AD20" s="27">
        <v>0.64</v>
      </c>
      <c r="AE20" s="27">
        <v>0.78</v>
      </c>
      <c r="AF20" s="70">
        <v>0.87</v>
      </c>
      <c r="AG20" s="162"/>
      <c r="AH20" s="60" t="s">
        <v>63</v>
      </c>
      <c r="AI20" s="18" t="s">
        <v>3</v>
      </c>
      <c r="AJ20" s="27">
        <v>0.73</v>
      </c>
      <c r="AK20" s="27">
        <v>0.77</v>
      </c>
      <c r="AL20" s="14" t="s">
        <v>64</v>
      </c>
      <c r="AM20" s="39" t="s">
        <v>3</v>
      </c>
      <c r="AN20" s="27">
        <v>0.71</v>
      </c>
      <c r="AO20" s="27">
        <v>0.75</v>
      </c>
      <c r="AP20" s="22"/>
      <c r="AQ20" s="29" t="s">
        <v>64</v>
      </c>
      <c r="AR20" s="17" t="s">
        <v>3</v>
      </c>
      <c r="AS20" s="28">
        <v>0.83</v>
      </c>
      <c r="AT20" s="28">
        <v>0.77</v>
      </c>
      <c r="AU20" s="29" t="s">
        <v>64</v>
      </c>
      <c r="AV20" s="17" t="s">
        <v>3</v>
      </c>
      <c r="AW20" s="28">
        <v>0.57999999999999996</v>
      </c>
      <c r="AX20" s="28">
        <v>0.59</v>
      </c>
      <c r="AY20" s="29" t="s">
        <v>64</v>
      </c>
      <c r="AZ20" s="17" t="s">
        <v>3</v>
      </c>
      <c r="BA20" s="28">
        <v>0.57999999999999996</v>
      </c>
      <c r="BB20" s="28">
        <v>0.75</v>
      </c>
      <c r="BC20" s="29" t="s">
        <v>64</v>
      </c>
      <c r="BD20" s="17" t="s">
        <v>3</v>
      </c>
      <c r="BE20" s="28">
        <v>0.63</v>
      </c>
      <c r="BF20" s="62">
        <v>0.77</v>
      </c>
      <c r="BG20" s="165"/>
      <c r="BH20" s="29" t="s">
        <v>64</v>
      </c>
      <c r="BI20" s="17" t="s">
        <v>3</v>
      </c>
      <c r="BJ20" s="28">
        <v>0.67</v>
      </c>
      <c r="BK20" s="28">
        <v>0.69</v>
      </c>
      <c r="BL20" s="29" t="s">
        <v>64</v>
      </c>
      <c r="BM20" s="17" t="s">
        <v>3</v>
      </c>
      <c r="BN20" s="28">
        <v>0.71</v>
      </c>
      <c r="BO20" s="28">
        <v>0.75</v>
      </c>
      <c r="BP20" s="22"/>
      <c r="BQ20" s="29" t="s">
        <v>64</v>
      </c>
      <c r="BR20" s="17" t="s">
        <v>68</v>
      </c>
      <c r="BS20" s="28">
        <v>1</v>
      </c>
      <c r="BT20" s="17" t="s">
        <v>68</v>
      </c>
      <c r="BU20" s="29" t="s">
        <v>64</v>
      </c>
      <c r="BV20" s="17" t="s">
        <v>68</v>
      </c>
      <c r="BW20" s="28">
        <v>1</v>
      </c>
      <c r="BX20" s="28">
        <v>0.86</v>
      </c>
      <c r="BY20" s="29" t="s">
        <v>64</v>
      </c>
      <c r="BZ20" s="17" t="s">
        <v>68</v>
      </c>
      <c r="CA20" s="28">
        <v>0.73</v>
      </c>
      <c r="CB20" s="28">
        <v>0.61</v>
      </c>
      <c r="CC20" s="29" t="s">
        <v>64</v>
      </c>
      <c r="CD20" s="17" t="s">
        <v>68</v>
      </c>
      <c r="CE20" s="28">
        <v>0.8</v>
      </c>
      <c r="CF20" s="28">
        <v>0.61</v>
      </c>
      <c r="CG20" s="29" t="s">
        <v>64</v>
      </c>
      <c r="CH20" s="17" t="s">
        <v>68</v>
      </c>
      <c r="CI20" s="28">
        <v>0.5</v>
      </c>
      <c r="CJ20" s="28">
        <v>0.67</v>
      </c>
      <c r="CK20" s="29" t="s">
        <v>63</v>
      </c>
      <c r="CL20" s="141"/>
      <c r="CM20" s="28">
        <v>1</v>
      </c>
      <c r="CN20" s="28">
        <v>0.86</v>
      </c>
      <c r="CO20" s="29" t="s">
        <v>45</v>
      </c>
      <c r="CP20" s="144"/>
      <c r="CQ20" s="28">
        <v>0.25</v>
      </c>
      <c r="CR20" s="144"/>
      <c r="CS20" s="29" t="s">
        <v>64</v>
      </c>
      <c r="CT20" s="18" t="s">
        <v>3</v>
      </c>
      <c r="CU20" s="28">
        <v>0.72</v>
      </c>
      <c r="CV20" s="28">
        <v>0.6</v>
      </c>
      <c r="CW20" s="29" t="s">
        <v>64</v>
      </c>
      <c r="CX20" s="17" t="s">
        <v>3</v>
      </c>
      <c r="CY20" s="28">
        <v>0.71</v>
      </c>
      <c r="CZ20" s="28">
        <v>0.75</v>
      </c>
      <c r="DA20" s="144"/>
      <c r="DB20" s="60" t="s">
        <v>63</v>
      </c>
      <c r="DC20" s="18" t="s">
        <v>3</v>
      </c>
      <c r="DD20" s="27">
        <v>0.73</v>
      </c>
      <c r="DE20" s="27">
        <v>0.77</v>
      </c>
      <c r="DF20" s="60" t="s">
        <v>63</v>
      </c>
      <c r="DG20" s="17" t="s">
        <v>3</v>
      </c>
      <c r="DH20" s="28">
        <v>0.67</v>
      </c>
      <c r="DI20" s="28">
        <v>0.69</v>
      </c>
      <c r="DJ20" s="29" t="s">
        <v>64</v>
      </c>
      <c r="DK20" s="18" t="s">
        <v>3</v>
      </c>
      <c r="DL20" s="28">
        <v>0.72</v>
      </c>
      <c r="DM20" s="28">
        <v>0.6</v>
      </c>
      <c r="DN20" s="29" t="s">
        <v>64</v>
      </c>
      <c r="DO20" s="17" t="s">
        <v>3</v>
      </c>
      <c r="DP20" s="28">
        <v>0.71</v>
      </c>
      <c r="DQ20" s="28">
        <v>0.75</v>
      </c>
      <c r="ET20" s="52"/>
    </row>
    <row r="21" spans="1:184" ht="79.05" customHeight="1" x14ac:dyDescent="0.5">
      <c r="A21" s="133" t="s">
        <v>10</v>
      </c>
      <c r="B21" s="134"/>
      <c r="C21" s="116" t="s">
        <v>9</v>
      </c>
      <c r="D21" s="116"/>
      <c r="E21" s="23" t="s">
        <v>64</v>
      </c>
      <c r="F21" s="24">
        <v>0.77</v>
      </c>
      <c r="G21" s="24">
        <v>0.63</v>
      </c>
      <c r="H21" s="24">
        <v>0.78</v>
      </c>
      <c r="I21" s="23" t="s">
        <v>64</v>
      </c>
      <c r="J21" s="40" t="s">
        <v>3</v>
      </c>
      <c r="K21" s="24">
        <v>0.61</v>
      </c>
      <c r="L21" s="24">
        <v>0.67</v>
      </c>
      <c r="M21" s="23" t="s">
        <v>64</v>
      </c>
      <c r="N21" s="24">
        <v>0.88</v>
      </c>
      <c r="O21" s="24">
        <v>0.87</v>
      </c>
      <c r="P21" s="24">
        <v>0.94</v>
      </c>
      <c r="Q21" s="23" t="s">
        <v>64</v>
      </c>
      <c r="R21" s="24">
        <v>0.67</v>
      </c>
      <c r="S21" s="24">
        <v>0.59</v>
      </c>
      <c r="T21" s="24">
        <v>0.56999999999999995</v>
      </c>
      <c r="U21" s="23" t="s">
        <v>64</v>
      </c>
      <c r="V21" s="24">
        <v>0.63</v>
      </c>
      <c r="W21" s="24">
        <v>0.53</v>
      </c>
      <c r="X21" s="24">
        <v>0.84</v>
      </c>
      <c r="Y21" s="23" t="s">
        <v>64</v>
      </c>
      <c r="Z21" s="24">
        <v>0.96</v>
      </c>
      <c r="AA21" s="24">
        <v>0.74</v>
      </c>
      <c r="AB21" s="24">
        <v>0.91</v>
      </c>
      <c r="AC21" s="23" t="s">
        <v>64</v>
      </c>
      <c r="AD21" s="24">
        <v>0.78</v>
      </c>
      <c r="AE21" s="24">
        <v>0.69</v>
      </c>
      <c r="AF21" s="69">
        <v>0.69</v>
      </c>
      <c r="AG21" s="162"/>
      <c r="AH21" s="59" t="s">
        <v>63</v>
      </c>
      <c r="AI21" s="24">
        <v>0.78</v>
      </c>
      <c r="AJ21" s="24">
        <v>0.63</v>
      </c>
      <c r="AK21" s="24">
        <v>0.72</v>
      </c>
      <c r="AL21" s="23" t="s">
        <v>63</v>
      </c>
      <c r="AM21" s="24">
        <v>0.62</v>
      </c>
      <c r="AN21" s="24">
        <v>0.63</v>
      </c>
      <c r="AO21" s="24">
        <v>0.66</v>
      </c>
      <c r="AP21" s="36"/>
      <c r="AQ21" s="37" t="s">
        <v>64</v>
      </c>
      <c r="AR21" s="26" t="s">
        <v>91</v>
      </c>
      <c r="AS21" s="25">
        <v>0.28000000000000003</v>
      </c>
      <c r="AT21" s="25">
        <v>0.26</v>
      </c>
      <c r="AU21" s="38" t="s">
        <v>64</v>
      </c>
      <c r="AV21" s="25">
        <v>0.78</v>
      </c>
      <c r="AW21" s="25">
        <v>0.55000000000000004</v>
      </c>
      <c r="AX21" s="25">
        <v>0.74</v>
      </c>
      <c r="AY21" s="38" t="s">
        <v>64</v>
      </c>
      <c r="AZ21" s="25">
        <v>0.62</v>
      </c>
      <c r="BA21" s="25">
        <v>0.46</v>
      </c>
      <c r="BB21" s="25">
        <v>0.4</v>
      </c>
      <c r="BC21" s="45" t="s">
        <v>64</v>
      </c>
      <c r="BD21" s="25">
        <v>0.48</v>
      </c>
      <c r="BE21" s="25">
        <v>0.4</v>
      </c>
      <c r="BF21" s="74">
        <v>0.56000000000000005</v>
      </c>
      <c r="BG21" s="165"/>
      <c r="BH21" s="45" t="s">
        <v>63</v>
      </c>
      <c r="BI21" s="26" t="s">
        <v>91</v>
      </c>
      <c r="BJ21" s="25">
        <v>0.55000000000000004</v>
      </c>
      <c r="BK21" s="25">
        <v>0.49</v>
      </c>
      <c r="BL21" s="45" t="s">
        <v>63</v>
      </c>
      <c r="BM21" s="25">
        <v>0.62</v>
      </c>
      <c r="BN21" s="25">
        <v>0.63</v>
      </c>
      <c r="BO21" s="25">
        <v>0.66</v>
      </c>
      <c r="BP21" s="36"/>
      <c r="BQ21" s="45" t="s">
        <v>63</v>
      </c>
      <c r="BR21" s="25">
        <v>0.34</v>
      </c>
      <c r="BS21" s="25">
        <v>0.89</v>
      </c>
      <c r="BT21" s="25">
        <v>1</v>
      </c>
      <c r="BU21" s="45" t="s">
        <v>63</v>
      </c>
      <c r="BV21" s="25">
        <v>0.75</v>
      </c>
      <c r="BW21" s="25">
        <v>1</v>
      </c>
      <c r="BX21" s="25">
        <v>0.78</v>
      </c>
      <c r="BY21" s="45" t="s">
        <v>63</v>
      </c>
      <c r="BZ21" s="25">
        <v>0.56999999999999995</v>
      </c>
      <c r="CA21" s="25">
        <v>0.67</v>
      </c>
      <c r="CB21" s="25">
        <v>0.52</v>
      </c>
      <c r="CC21" s="45" t="s">
        <v>64</v>
      </c>
      <c r="CD21" s="25">
        <v>0.92</v>
      </c>
      <c r="CE21" s="25">
        <v>0.67</v>
      </c>
      <c r="CF21" s="25">
        <v>0.83</v>
      </c>
      <c r="CG21" s="45" t="s">
        <v>64</v>
      </c>
      <c r="CH21" s="25">
        <v>0.8</v>
      </c>
      <c r="CI21" s="25">
        <v>0.67</v>
      </c>
      <c r="CJ21" s="25">
        <v>0.9</v>
      </c>
      <c r="CK21" s="45" t="s">
        <v>63</v>
      </c>
      <c r="CL21" s="141"/>
      <c r="CM21" s="25">
        <v>1</v>
      </c>
      <c r="CN21" s="25">
        <v>0.9</v>
      </c>
      <c r="CO21" s="45" t="s">
        <v>45</v>
      </c>
      <c r="CP21" s="144"/>
      <c r="CQ21" s="25">
        <v>1</v>
      </c>
      <c r="CR21" s="144"/>
      <c r="CS21" s="45"/>
      <c r="CT21" s="26" t="s">
        <v>3</v>
      </c>
      <c r="CU21" s="25">
        <v>0.72</v>
      </c>
      <c r="CV21" s="25">
        <v>0.6</v>
      </c>
      <c r="CW21" s="45" t="s">
        <v>63</v>
      </c>
      <c r="CX21" s="25">
        <v>0.62</v>
      </c>
      <c r="CY21" s="25">
        <v>0.63</v>
      </c>
      <c r="CZ21" s="25">
        <v>0.66</v>
      </c>
      <c r="DA21" s="144"/>
      <c r="DB21" s="59" t="s">
        <v>63</v>
      </c>
      <c r="DC21" s="24">
        <v>0.78</v>
      </c>
      <c r="DD21" s="24">
        <v>0.63</v>
      </c>
      <c r="DE21" s="24">
        <v>0.72</v>
      </c>
      <c r="DF21" s="45" t="s">
        <v>63</v>
      </c>
      <c r="DG21" s="26" t="s">
        <v>91</v>
      </c>
      <c r="DH21" s="25">
        <v>0.55000000000000004</v>
      </c>
      <c r="DI21" s="25">
        <v>0.49</v>
      </c>
      <c r="DJ21" s="59" t="s">
        <v>64</v>
      </c>
      <c r="DK21" s="26" t="s">
        <v>3</v>
      </c>
      <c r="DL21" s="25">
        <v>0.72</v>
      </c>
      <c r="DM21" s="25">
        <v>0.6</v>
      </c>
      <c r="DN21" s="45" t="s">
        <v>63</v>
      </c>
      <c r="DO21" s="25">
        <v>0.62</v>
      </c>
      <c r="DP21" s="25">
        <v>0.63</v>
      </c>
      <c r="DQ21" s="25">
        <v>0.66</v>
      </c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</row>
    <row r="22" spans="1:184" ht="79.95" customHeight="1" x14ac:dyDescent="0.5">
      <c r="A22" s="133"/>
      <c r="B22" s="134"/>
      <c r="C22" s="116" t="s">
        <v>8</v>
      </c>
      <c r="D22" s="116"/>
      <c r="E22" s="14" t="s">
        <v>63</v>
      </c>
      <c r="F22" s="18">
        <v>0.56000000000000005</v>
      </c>
      <c r="G22" s="27">
        <v>0.59</v>
      </c>
      <c r="H22" s="27">
        <v>0.66</v>
      </c>
      <c r="I22" s="14" t="s">
        <v>64</v>
      </c>
      <c r="J22" s="39" t="s">
        <v>3</v>
      </c>
      <c r="K22" s="27">
        <v>0.6</v>
      </c>
      <c r="L22" s="27">
        <v>0.43</v>
      </c>
      <c r="M22" s="14" t="s">
        <v>64</v>
      </c>
      <c r="N22" s="27">
        <v>0.71</v>
      </c>
      <c r="O22" s="27">
        <v>0.67</v>
      </c>
      <c r="P22" s="27">
        <v>0.83</v>
      </c>
      <c r="Q22" s="14" t="s">
        <v>64</v>
      </c>
      <c r="R22" s="39" t="s">
        <v>3</v>
      </c>
      <c r="S22" s="27">
        <v>0.4</v>
      </c>
      <c r="T22" s="27">
        <v>0.49</v>
      </c>
      <c r="U22" s="14" t="s">
        <v>64</v>
      </c>
      <c r="V22" s="39" t="s">
        <v>3</v>
      </c>
      <c r="W22" s="27">
        <v>0.47</v>
      </c>
      <c r="X22" s="27">
        <v>0.42</v>
      </c>
      <c r="Y22" s="14" t="s">
        <v>64</v>
      </c>
      <c r="Z22" s="39" t="s">
        <v>3</v>
      </c>
      <c r="AA22" s="27">
        <v>0.72</v>
      </c>
      <c r="AB22" s="27">
        <v>0.77</v>
      </c>
      <c r="AC22" s="14" t="s">
        <v>64</v>
      </c>
      <c r="AD22" s="39" t="s">
        <v>3</v>
      </c>
      <c r="AE22" s="27">
        <v>0.81</v>
      </c>
      <c r="AF22" s="70">
        <v>0.82</v>
      </c>
      <c r="AG22" s="162"/>
      <c r="AH22" s="60" t="s">
        <v>63</v>
      </c>
      <c r="AI22" s="39" t="s">
        <v>3</v>
      </c>
      <c r="AJ22" s="27">
        <v>0.56000000000000005</v>
      </c>
      <c r="AK22" s="27">
        <v>0.61</v>
      </c>
      <c r="AL22" s="14" t="s">
        <v>64</v>
      </c>
      <c r="AM22" s="39" t="s">
        <v>3</v>
      </c>
      <c r="AN22" s="27">
        <v>0.48</v>
      </c>
      <c r="AO22" s="27">
        <v>0.54</v>
      </c>
      <c r="AP22" s="36"/>
      <c r="AQ22" s="29" t="s">
        <v>45</v>
      </c>
      <c r="AR22" s="28">
        <v>0.59</v>
      </c>
      <c r="AS22" s="28">
        <v>0.59</v>
      </c>
      <c r="AT22" s="28">
        <v>0.43</v>
      </c>
      <c r="AU22" s="29" t="s">
        <v>64</v>
      </c>
      <c r="AV22" s="17" t="s">
        <v>3</v>
      </c>
      <c r="AW22" s="28">
        <v>0.38</v>
      </c>
      <c r="AX22" s="17" t="s">
        <v>3</v>
      </c>
      <c r="AY22" s="29" t="s">
        <v>63</v>
      </c>
      <c r="AZ22" s="28">
        <v>0.19</v>
      </c>
      <c r="BA22" s="28">
        <v>0.4</v>
      </c>
      <c r="BB22" s="28">
        <v>0.4</v>
      </c>
      <c r="BC22" s="29" t="s">
        <v>63</v>
      </c>
      <c r="BD22" s="28">
        <v>0.2</v>
      </c>
      <c r="BE22" s="28">
        <v>0.36</v>
      </c>
      <c r="BF22" s="62">
        <v>0.44</v>
      </c>
      <c r="BG22" s="165"/>
      <c r="BH22" s="29" t="s">
        <v>63</v>
      </c>
      <c r="BI22" s="17" t="s">
        <v>3</v>
      </c>
      <c r="BJ22" s="28">
        <v>0.3</v>
      </c>
      <c r="BK22" s="28">
        <v>0.41</v>
      </c>
      <c r="BL22" s="29" t="s">
        <v>64</v>
      </c>
      <c r="BM22" s="17" t="s">
        <v>3</v>
      </c>
      <c r="BN22" s="28">
        <v>0.48</v>
      </c>
      <c r="BO22" s="28">
        <v>0.54</v>
      </c>
      <c r="BP22" s="36"/>
      <c r="BQ22" s="29" t="s">
        <v>64</v>
      </c>
      <c r="BR22" s="17" t="s">
        <v>68</v>
      </c>
      <c r="BS22" s="28">
        <v>0.78</v>
      </c>
      <c r="BT22" s="28">
        <v>0.36</v>
      </c>
      <c r="BU22" s="29" t="s">
        <v>64</v>
      </c>
      <c r="BV22" s="17" t="s">
        <v>68</v>
      </c>
      <c r="BW22" s="28">
        <v>1</v>
      </c>
      <c r="BX22" s="28">
        <v>0.44</v>
      </c>
      <c r="BY22" s="29" t="s">
        <v>64</v>
      </c>
      <c r="BZ22" s="17" t="s">
        <v>68</v>
      </c>
      <c r="CA22" s="28">
        <v>0.48</v>
      </c>
      <c r="CB22" s="28">
        <v>0.47</v>
      </c>
      <c r="CC22" s="29" t="s">
        <v>64</v>
      </c>
      <c r="CD22" s="17" t="s">
        <v>68</v>
      </c>
      <c r="CE22" s="28">
        <v>0.57999999999999996</v>
      </c>
      <c r="CF22" s="28">
        <v>0.4</v>
      </c>
      <c r="CG22" s="29" t="s">
        <v>64</v>
      </c>
      <c r="CH22" s="17" t="s">
        <v>68</v>
      </c>
      <c r="CI22" s="28">
        <v>0.78</v>
      </c>
      <c r="CJ22" s="28">
        <v>0.6</v>
      </c>
      <c r="CK22" s="29" t="s">
        <v>63</v>
      </c>
      <c r="CL22" s="141"/>
      <c r="CM22" s="28">
        <v>0.5</v>
      </c>
      <c r="CN22" s="28">
        <v>0.63</v>
      </c>
      <c r="CO22" s="29" t="s">
        <v>45</v>
      </c>
      <c r="CP22" s="144"/>
      <c r="CQ22" s="28">
        <v>0.25</v>
      </c>
      <c r="CR22" s="144"/>
      <c r="CS22" s="29" t="s">
        <v>63</v>
      </c>
      <c r="CT22" s="28">
        <v>0.68</v>
      </c>
      <c r="CU22" s="28">
        <v>0.72</v>
      </c>
      <c r="CV22" s="28">
        <v>0.75</v>
      </c>
      <c r="CW22" s="29" t="s">
        <v>64</v>
      </c>
      <c r="CX22" s="17" t="s">
        <v>3</v>
      </c>
      <c r="CY22" s="28">
        <v>0.48</v>
      </c>
      <c r="CZ22" s="28">
        <v>0.54</v>
      </c>
      <c r="DA22" s="144"/>
      <c r="DB22" s="60" t="s">
        <v>63</v>
      </c>
      <c r="DC22" s="39" t="s">
        <v>3</v>
      </c>
      <c r="DD22" s="27">
        <v>0.56000000000000005</v>
      </c>
      <c r="DE22" s="27">
        <v>0.61</v>
      </c>
      <c r="DF22" s="60" t="s">
        <v>63</v>
      </c>
      <c r="DG22" s="17" t="s">
        <v>3</v>
      </c>
      <c r="DH22" s="28">
        <v>0.3</v>
      </c>
      <c r="DI22" s="28">
        <v>0.41</v>
      </c>
      <c r="DJ22" s="29" t="s">
        <v>63</v>
      </c>
      <c r="DK22" s="28">
        <v>0.68</v>
      </c>
      <c r="DL22" s="28">
        <v>0.72</v>
      </c>
      <c r="DM22" s="28">
        <v>0.75</v>
      </c>
      <c r="DN22" s="29" t="s">
        <v>64</v>
      </c>
      <c r="DO22" s="17" t="s">
        <v>3</v>
      </c>
      <c r="DP22" s="28">
        <v>0.48</v>
      </c>
      <c r="DQ22" s="28">
        <v>0.54</v>
      </c>
      <c r="ET22" s="52"/>
    </row>
    <row r="23" spans="1:184" ht="79.05" customHeight="1" x14ac:dyDescent="0.5">
      <c r="A23" s="151" t="s">
        <v>7</v>
      </c>
      <c r="B23" s="152"/>
      <c r="C23" s="116" t="s">
        <v>6</v>
      </c>
      <c r="D23" s="116"/>
      <c r="E23" s="34" t="s">
        <v>63</v>
      </c>
      <c r="F23" s="35">
        <v>0.41</v>
      </c>
      <c r="G23" s="35">
        <v>0.45</v>
      </c>
      <c r="H23" s="35">
        <v>0.51</v>
      </c>
      <c r="I23" s="23" t="s">
        <v>63</v>
      </c>
      <c r="J23" s="24">
        <v>0.46</v>
      </c>
      <c r="K23" s="24">
        <v>0.6</v>
      </c>
      <c r="L23" s="24">
        <v>0.56000000000000005</v>
      </c>
      <c r="M23" s="23" t="s">
        <v>63</v>
      </c>
      <c r="N23" s="24">
        <v>0.38</v>
      </c>
      <c r="O23" s="24">
        <v>0.49</v>
      </c>
      <c r="P23" s="24">
        <v>0.5</v>
      </c>
      <c r="Q23" s="23" t="s">
        <v>64</v>
      </c>
      <c r="R23" s="24">
        <v>0.7</v>
      </c>
      <c r="S23" s="24">
        <v>0.59</v>
      </c>
      <c r="T23" s="24">
        <v>0.65</v>
      </c>
      <c r="U23" s="23" t="s">
        <v>64</v>
      </c>
      <c r="V23" s="24">
        <v>0.71</v>
      </c>
      <c r="W23" s="24">
        <v>0.63</v>
      </c>
      <c r="X23" s="24">
        <v>0.6</v>
      </c>
      <c r="Y23" s="23" t="s">
        <v>63</v>
      </c>
      <c r="Z23" s="24">
        <v>0.34</v>
      </c>
      <c r="AA23" s="24">
        <v>0.42</v>
      </c>
      <c r="AB23" s="24">
        <v>0.44</v>
      </c>
      <c r="AC23" s="23" t="s">
        <v>63</v>
      </c>
      <c r="AD23" s="24">
        <v>0.44</v>
      </c>
      <c r="AE23" s="24">
        <v>0.6</v>
      </c>
      <c r="AF23" s="69">
        <v>0.62</v>
      </c>
      <c r="AG23" s="162"/>
      <c r="AH23" s="59" t="s">
        <v>63</v>
      </c>
      <c r="AI23" s="24">
        <v>0.49</v>
      </c>
      <c r="AJ23" s="24">
        <v>0.54</v>
      </c>
      <c r="AK23" s="24">
        <v>0.56999999999999995</v>
      </c>
      <c r="AL23" s="23" t="s">
        <v>63</v>
      </c>
      <c r="AM23" s="24">
        <v>0.35</v>
      </c>
      <c r="AN23" s="24">
        <v>0.56999999999999995</v>
      </c>
      <c r="AO23" s="24">
        <v>0.52</v>
      </c>
      <c r="AP23" s="12"/>
      <c r="AQ23" s="45" t="s">
        <v>63</v>
      </c>
      <c r="AR23" s="25">
        <v>0.34</v>
      </c>
      <c r="AS23" s="25">
        <v>0.34</v>
      </c>
      <c r="AT23" s="25">
        <v>0.22</v>
      </c>
      <c r="AU23" s="45" t="s">
        <v>63</v>
      </c>
      <c r="AV23" s="25">
        <v>0.26</v>
      </c>
      <c r="AW23" s="25">
        <v>0.47</v>
      </c>
      <c r="AX23" s="26" t="s">
        <v>91</v>
      </c>
      <c r="AY23" s="38" t="s">
        <v>63</v>
      </c>
      <c r="AZ23" s="25">
        <v>0.46</v>
      </c>
      <c r="BA23" s="25">
        <v>0.53</v>
      </c>
      <c r="BB23" s="25">
        <v>0.53</v>
      </c>
      <c r="BC23" s="45" t="s">
        <v>63</v>
      </c>
      <c r="BD23" s="25">
        <v>0.45</v>
      </c>
      <c r="BE23" s="25">
        <v>0.47</v>
      </c>
      <c r="BF23" s="74">
        <v>0.49</v>
      </c>
      <c r="BG23" s="165"/>
      <c r="BH23" s="45" t="s">
        <v>63</v>
      </c>
      <c r="BI23" s="25">
        <v>0.38</v>
      </c>
      <c r="BJ23" s="25">
        <v>0.59</v>
      </c>
      <c r="BK23" s="25">
        <v>0.54</v>
      </c>
      <c r="BL23" s="45" t="s">
        <v>63</v>
      </c>
      <c r="BM23" s="25">
        <v>0.35</v>
      </c>
      <c r="BN23" s="25">
        <v>0.56999999999999995</v>
      </c>
      <c r="BO23" s="25">
        <v>0.52</v>
      </c>
      <c r="BP23" s="12"/>
      <c r="BQ23" s="45" t="s">
        <v>63</v>
      </c>
      <c r="BR23" s="25">
        <v>0.17</v>
      </c>
      <c r="BS23" s="25">
        <v>0.75</v>
      </c>
      <c r="BT23" s="25">
        <v>0.42</v>
      </c>
      <c r="BU23" s="45" t="s">
        <v>64</v>
      </c>
      <c r="BV23" s="25">
        <v>0.25</v>
      </c>
      <c r="BW23" s="25">
        <v>0</v>
      </c>
      <c r="BX23" s="25">
        <v>0.44</v>
      </c>
      <c r="BY23" s="45" t="s">
        <v>63</v>
      </c>
      <c r="BZ23" s="25">
        <v>0.19</v>
      </c>
      <c r="CA23" s="25">
        <v>0.48</v>
      </c>
      <c r="CB23" s="25">
        <v>0.6</v>
      </c>
      <c r="CC23" s="45" t="s">
        <v>63</v>
      </c>
      <c r="CD23" s="25">
        <v>0.33</v>
      </c>
      <c r="CE23" s="25">
        <v>0.56999999999999995</v>
      </c>
      <c r="CF23" s="25">
        <v>0.88</v>
      </c>
      <c r="CG23" s="45" t="s">
        <v>63</v>
      </c>
      <c r="CH23" s="25">
        <v>0.2</v>
      </c>
      <c r="CI23" s="25">
        <v>0.63</v>
      </c>
      <c r="CJ23" s="25">
        <v>0.5</v>
      </c>
      <c r="CK23" s="45" t="s">
        <v>63</v>
      </c>
      <c r="CL23" s="141"/>
      <c r="CM23" s="25">
        <v>1</v>
      </c>
      <c r="CN23" s="25">
        <v>0.38</v>
      </c>
      <c r="CO23" s="45" t="s">
        <v>45</v>
      </c>
      <c r="CP23" s="144"/>
      <c r="CQ23" s="25">
        <v>0.5</v>
      </c>
      <c r="CR23" s="144"/>
      <c r="CS23" s="45" t="s">
        <v>64</v>
      </c>
      <c r="CT23" s="26" t="s">
        <v>3</v>
      </c>
      <c r="CU23" s="25">
        <v>0.59</v>
      </c>
      <c r="CV23" s="25">
        <v>0.41</v>
      </c>
      <c r="CW23" s="45" t="s">
        <v>63</v>
      </c>
      <c r="CX23" s="25">
        <v>0.35</v>
      </c>
      <c r="CY23" s="25">
        <v>0.56999999999999995</v>
      </c>
      <c r="CZ23" s="25">
        <v>0.52</v>
      </c>
      <c r="DA23" s="144"/>
      <c r="DB23" s="59" t="s">
        <v>63</v>
      </c>
      <c r="DC23" s="24">
        <v>0.49</v>
      </c>
      <c r="DD23" s="24">
        <v>0.54</v>
      </c>
      <c r="DE23" s="24">
        <v>0.56999999999999995</v>
      </c>
      <c r="DF23" s="45" t="s">
        <v>63</v>
      </c>
      <c r="DG23" s="25">
        <v>0.38</v>
      </c>
      <c r="DH23" s="25">
        <v>0.59</v>
      </c>
      <c r="DI23" s="25">
        <v>0.54</v>
      </c>
      <c r="DJ23" s="45" t="s">
        <v>64</v>
      </c>
      <c r="DK23" s="26" t="s">
        <v>3</v>
      </c>
      <c r="DL23" s="25">
        <v>0.59</v>
      </c>
      <c r="DM23" s="25">
        <v>0.41</v>
      </c>
      <c r="DN23" s="45" t="s">
        <v>63</v>
      </c>
      <c r="DO23" s="25">
        <v>0.35</v>
      </c>
      <c r="DP23" s="25">
        <v>0.56999999999999995</v>
      </c>
      <c r="DQ23" s="25">
        <v>0.52</v>
      </c>
    </row>
    <row r="24" spans="1:184" ht="79.95" customHeight="1" x14ac:dyDescent="0.5">
      <c r="A24" s="151"/>
      <c r="B24" s="152"/>
      <c r="C24" s="116" t="s">
        <v>5</v>
      </c>
      <c r="D24" s="116"/>
      <c r="E24" s="14" t="s">
        <v>63</v>
      </c>
      <c r="F24" s="18">
        <v>0.14000000000000001</v>
      </c>
      <c r="G24" s="27">
        <v>0.38</v>
      </c>
      <c r="H24" s="27">
        <v>0.39</v>
      </c>
      <c r="I24" s="14" t="s">
        <v>63</v>
      </c>
      <c r="J24" s="27">
        <v>0.25</v>
      </c>
      <c r="K24" s="27">
        <v>0.43</v>
      </c>
      <c r="L24" s="27">
        <v>0.53</v>
      </c>
      <c r="M24" s="14" t="s">
        <v>63</v>
      </c>
      <c r="N24" s="27">
        <v>0.3</v>
      </c>
      <c r="O24" s="27">
        <v>0.39</v>
      </c>
      <c r="P24" s="27">
        <v>0.45</v>
      </c>
      <c r="Q24" s="14" t="s">
        <v>63</v>
      </c>
      <c r="R24" s="27">
        <v>0.43</v>
      </c>
      <c r="S24" s="27">
        <v>0.56000000000000005</v>
      </c>
      <c r="T24" s="27">
        <v>0.56000000000000005</v>
      </c>
      <c r="U24" s="14" t="s">
        <v>63</v>
      </c>
      <c r="V24" s="27">
        <v>0.3</v>
      </c>
      <c r="W24" s="27">
        <v>0.5</v>
      </c>
      <c r="X24" s="27">
        <v>0.41</v>
      </c>
      <c r="Y24" s="14" t="s">
        <v>64</v>
      </c>
      <c r="Z24" s="27">
        <v>0.42</v>
      </c>
      <c r="AA24" s="27">
        <v>0.37</v>
      </c>
      <c r="AB24" s="27">
        <v>0.31</v>
      </c>
      <c r="AC24" s="14" t="s">
        <v>63</v>
      </c>
      <c r="AD24" s="27">
        <v>0.22</v>
      </c>
      <c r="AE24" s="27">
        <v>0.5</v>
      </c>
      <c r="AF24" s="70">
        <v>0.56999999999999995</v>
      </c>
      <c r="AG24" s="162"/>
      <c r="AH24" s="60" t="s">
        <v>63</v>
      </c>
      <c r="AI24" s="27">
        <v>0.28999999999999998</v>
      </c>
      <c r="AJ24" s="27">
        <v>0.46</v>
      </c>
      <c r="AK24" s="27">
        <v>0.48</v>
      </c>
      <c r="AL24" s="14" t="s">
        <v>63</v>
      </c>
      <c r="AM24" s="39" t="s">
        <v>86</v>
      </c>
      <c r="AN24" s="27">
        <v>0.44</v>
      </c>
      <c r="AO24" s="27">
        <v>0.48</v>
      </c>
      <c r="AP24" s="36"/>
      <c r="AQ24" s="167" t="s">
        <v>4</v>
      </c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5"/>
      <c r="BH24" s="146" t="s">
        <v>4</v>
      </c>
      <c r="BI24" s="147"/>
      <c r="BJ24" s="147"/>
      <c r="BK24" s="148"/>
      <c r="BL24" s="29" t="s">
        <v>64</v>
      </c>
      <c r="BM24" s="17" t="s">
        <v>3</v>
      </c>
      <c r="BN24" s="28">
        <v>0.44</v>
      </c>
      <c r="BO24" s="28" t="s">
        <v>2</v>
      </c>
      <c r="BP24" s="36"/>
      <c r="BQ24" s="29" t="s">
        <v>64</v>
      </c>
      <c r="BR24" s="17" t="s">
        <v>68</v>
      </c>
      <c r="BS24" s="28">
        <v>0.33</v>
      </c>
      <c r="BT24" s="17" t="s">
        <v>68</v>
      </c>
      <c r="BU24" s="29" t="s">
        <v>63</v>
      </c>
      <c r="BV24" s="17" t="s">
        <v>68</v>
      </c>
      <c r="BW24" s="17" t="s">
        <v>58</v>
      </c>
      <c r="BX24" s="17" t="s">
        <v>68</v>
      </c>
      <c r="BY24" s="29" t="s">
        <v>64</v>
      </c>
      <c r="BZ24" s="17" t="s">
        <v>68</v>
      </c>
      <c r="CA24" s="28">
        <v>0.36</v>
      </c>
      <c r="CB24" s="17" t="s">
        <v>68</v>
      </c>
      <c r="CC24" s="29" t="s">
        <v>64</v>
      </c>
      <c r="CD24" s="17" t="s">
        <v>68</v>
      </c>
      <c r="CE24" s="28">
        <v>0.52</v>
      </c>
      <c r="CF24" s="17" t="s">
        <v>68</v>
      </c>
      <c r="CG24" s="29" t="s">
        <v>64</v>
      </c>
      <c r="CH24" s="17" t="s">
        <v>68</v>
      </c>
      <c r="CI24" s="28">
        <v>0.13</v>
      </c>
      <c r="CJ24" s="17" t="s">
        <v>68</v>
      </c>
      <c r="CK24" s="29" t="s">
        <v>45</v>
      </c>
      <c r="CL24" s="141"/>
      <c r="CM24" s="28">
        <v>0</v>
      </c>
      <c r="CN24" s="17" t="s">
        <v>68</v>
      </c>
      <c r="CO24" s="29" t="s">
        <v>45</v>
      </c>
      <c r="CP24" s="144"/>
      <c r="CQ24" s="28">
        <v>0.25</v>
      </c>
      <c r="CR24" s="144"/>
      <c r="CS24" s="29"/>
      <c r="CT24" s="17" t="s">
        <v>3</v>
      </c>
      <c r="CU24" s="28">
        <v>0.59</v>
      </c>
      <c r="CV24" s="28">
        <v>0.41</v>
      </c>
      <c r="CW24" s="29" t="s">
        <v>64</v>
      </c>
      <c r="CX24" s="17" t="s">
        <v>3</v>
      </c>
      <c r="CY24" s="28">
        <v>0.44</v>
      </c>
      <c r="CZ24" s="28" t="s">
        <v>2</v>
      </c>
      <c r="DA24" s="144"/>
      <c r="DB24" s="60" t="s">
        <v>63</v>
      </c>
      <c r="DC24" s="27">
        <v>0.28999999999999998</v>
      </c>
      <c r="DD24" s="27">
        <v>0.46</v>
      </c>
      <c r="DE24" s="27">
        <v>0.48</v>
      </c>
      <c r="DF24" s="146" t="s">
        <v>4</v>
      </c>
      <c r="DG24" s="147"/>
      <c r="DH24" s="147"/>
      <c r="DI24" s="148"/>
      <c r="DJ24" s="29" t="s">
        <v>64</v>
      </c>
      <c r="DK24" s="17" t="s">
        <v>3</v>
      </c>
      <c r="DL24" s="28">
        <v>0.59</v>
      </c>
      <c r="DM24" s="28">
        <v>0.41</v>
      </c>
      <c r="DN24" s="29" t="s">
        <v>64</v>
      </c>
      <c r="DO24" s="17" t="s">
        <v>3</v>
      </c>
      <c r="DP24" s="28">
        <v>0.44</v>
      </c>
      <c r="DQ24" s="28" t="s">
        <v>2</v>
      </c>
    </row>
    <row r="25" spans="1:184" ht="79.95" customHeight="1" x14ac:dyDescent="0.5">
      <c r="A25" s="151"/>
      <c r="B25" s="152"/>
      <c r="C25" s="116" t="s">
        <v>69</v>
      </c>
      <c r="D25" s="116"/>
      <c r="E25" s="34" t="s">
        <v>63</v>
      </c>
      <c r="F25" s="35">
        <v>0.67</v>
      </c>
      <c r="G25" s="35">
        <v>0.85</v>
      </c>
      <c r="H25" s="35">
        <v>0.69</v>
      </c>
      <c r="I25" s="23" t="s">
        <v>63</v>
      </c>
      <c r="J25" s="24">
        <v>0.48</v>
      </c>
      <c r="K25" s="24">
        <v>0.68</v>
      </c>
      <c r="L25" s="24">
        <v>0.61</v>
      </c>
      <c r="M25" s="23" t="s">
        <v>63</v>
      </c>
      <c r="N25" s="24">
        <v>0.75</v>
      </c>
      <c r="O25" s="24">
        <v>0.78</v>
      </c>
      <c r="P25" s="24">
        <v>0.69</v>
      </c>
      <c r="Q25" s="23" t="s">
        <v>64</v>
      </c>
      <c r="R25" s="24">
        <v>0.67</v>
      </c>
      <c r="S25" s="24">
        <v>0.67</v>
      </c>
      <c r="T25" s="24">
        <v>0.69</v>
      </c>
      <c r="U25" s="23" t="s">
        <v>63</v>
      </c>
      <c r="V25" s="24">
        <v>0.7</v>
      </c>
      <c r="W25" s="24">
        <v>0.72</v>
      </c>
      <c r="X25" s="24">
        <v>0.92</v>
      </c>
      <c r="Y25" s="23" t="s">
        <v>63</v>
      </c>
      <c r="Z25" s="24">
        <v>0.26</v>
      </c>
      <c r="AA25" s="24">
        <v>0.63</v>
      </c>
      <c r="AB25" s="24">
        <v>0.66</v>
      </c>
      <c r="AC25" s="23" t="s">
        <v>64</v>
      </c>
      <c r="AD25" s="24">
        <v>0.76</v>
      </c>
      <c r="AE25" s="24">
        <v>0.71</v>
      </c>
      <c r="AF25" s="69">
        <v>0.75</v>
      </c>
      <c r="AG25" s="162"/>
      <c r="AH25" s="59" t="s">
        <v>63</v>
      </c>
      <c r="AI25" s="24">
        <v>0.61</v>
      </c>
      <c r="AJ25" s="24">
        <v>0.66</v>
      </c>
      <c r="AK25" s="24">
        <v>0.68</v>
      </c>
      <c r="AL25" s="23" t="s">
        <v>63</v>
      </c>
      <c r="AM25" s="24">
        <v>0.5</v>
      </c>
      <c r="AN25" s="24">
        <v>0.52</v>
      </c>
      <c r="AO25" s="24">
        <v>0.57999999999999996</v>
      </c>
      <c r="AP25" s="12"/>
      <c r="AQ25" s="45" t="s">
        <v>64</v>
      </c>
      <c r="AR25" s="24">
        <v>0.53</v>
      </c>
      <c r="AS25" s="24">
        <v>0.34</v>
      </c>
      <c r="AT25" s="26" t="s">
        <v>91</v>
      </c>
      <c r="AU25" s="45" t="s">
        <v>63</v>
      </c>
      <c r="AV25" s="24">
        <v>0.38</v>
      </c>
      <c r="AW25" s="24">
        <v>0.42</v>
      </c>
      <c r="AX25" s="26" t="s">
        <v>91</v>
      </c>
      <c r="AY25" s="45" t="s">
        <v>45</v>
      </c>
      <c r="AZ25" s="24">
        <v>0.56000000000000005</v>
      </c>
      <c r="BA25" s="24">
        <v>0.56000000000000005</v>
      </c>
      <c r="BB25" s="24">
        <v>0.56000000000000005</v>
      </c>
      <c r="BC25" s="45" t="s">
        <v>64</v>
      </c>
      <c r="BD25" s="24">
        <v>0.44</v>
      </c>
      <c r="BE25" s="24">
        <v>0.33</v>
      </c>
      <c r="BF25" s="69">
        <v>0.33</v>
      </c>
      <c r="BG25" s="165"/>
      <c r="BH25" s="45" t="s">
        <v>64</v>
      </c>
      <c r="BI25" s="25">
        <v>0.48</v>
      </c>
      <c r="BJ25" s="25">
        <v>0.42</v>
      </c>
      <c r="BK25" s="25">
        <v>0.46</v>
      </c>
      <c r="BL25" s="45" t="s">
        <v>63</v>
      </c>
      <c r="BM25" s="25">
        <v>0.5</v>
      </c>
      <c r="BN25" s="25">
        <v>0.52</v>
      </c>
      <c r="BO25" s="25">
        <v>0.57999999999999996</v>
      </c>
      <c r="BP25" s="12"/>
      <c r="BQ25" s="45" t="s">
        <v>63</v>
      </c>
      <c r="BR25" s="25">
        <v>0.34</v>
      </c>
      <c r="BS25" s="25">
        <v>0.56000000000000005</v>
      </c>
      <c r="BT25" s="25">
        <v>0.75</v>
      </c>
      <c r="BU25" s="45" t="s">
        <v>64</v>
      </c>
      <c r="BV25" s="25">
        <v>0.25</v>
      </c>
      <c r="BW25" s="25">
        <v>0</v>
      </c>
      <c r="BX25" s="25">
        <v>0.67</v>
      </c>
      <c r="BY25" s="45" t="s">
        <v>64</v>
      </c>
      <c r="BZ25" s="25">
        <v>0.43</v>
      </c>
      <c r="CA25" s="25">
        <v>0.28000000000000003</v>
      </c>
      <c r="CB25" s="25">
        <v>0.28000000000000003</v>
      </c>
      <c r="CC25" s="45" t="s">
        <v>64</v>
      </c>
      <c r="CD25" s="25">
        <v>0.83</v>
      </c>
      <c r="CE25" s="25">
        <v>0.74</v>
      </c>
      <c r="CF25" s="25">
        <v>0.48</v>
      </c>
      <c r="CG25" s="45" t="s">
        <v>63</v>
      </c>
      <c r="CH25" s="25">
        <v>0.4</v>
      </c>
      <c r="CI25" s="25">
        <v>0.5</v>
      </c>
      <c r="CJ25" s="25">
        <v>0.5</v>
      </c>
      <c r="CK25" s="45" t="s">
        <v>63</v>
      </c>
      <c r="CL25" s="141"/>
      <c r="CM25" s="25">
        <v>0.5</v>
      </c>
      <c r="CN25" s="25">
        <v>0.75</v>
      </c>
      <c r="CO25" s="45" t="s">
        <v>45</v>
      </c>
      <c r="CP25" s="144"/>
      <c r="CQ25" s="25">
        <v>0.25</v>
      </c>
      <c r="CR25" s="144"/>
      <c r="CS25" s="45" t="s">
        <v>63</v>
      </c>
      <c r="CT25" s="25">
        <v>0.23</v>
      </c>
      <c r="CU25" s="25">
        <v>0.56000000000000005</v>
      </c>
      <c r="CV25" s="25">
        <v>0.46</v>
      </c>
      <c r="CW25" s="45" t="s">
        <v>63</v>
      </c>
      <c r="CX25" s="25">
        <v>0.5</v>
      </c>
      <c r="CY25" s="25">
        <v>0.52</v>
      </c>
      <c r="CZ25" s="25">
        <v>0.57999999999999996</v>
      </c>
      <c r="DA25" s="144"/>
      <c r="DB25" s="59" t="s">
        <v>63</v>
      </c>
      <c r="DC25" s="24">
        <v>0.61</v>
      </c>
      <c r="DD25" s="24">
        <v>0.66</v>
      </c>
      <c r="DE25" s="24">
        <v>0.68</v>
      </c>
      <c r="DF25" s="45" t="s">
        <v>66</v>
      </c>
      <c r="DG25" s="25">
        <v>0.48</v>
      </c>
      <c r="DH25" s="25">
        <v>0.42</v>
      </c>
      <c r="DI25" s="25">
        <v>0.46</v>
      </c>
      <c r="DJ25" s="45" t="s">
        <v>63</v>
      </c>
      <c r="DK25" s="25">
        <v>0.23</v>
      </c>
      <c r="DL25" s="25">
        <v>0.56000000000000005</v>
      </c>
      <c r="DM25" s="25">
        <v>0.46</v>
      </c>
      <c r="DN25" s="45" t="s">
        <v>63</v>
      </c>
      <c r="DO25" s="25">
        <v>0.5</v>
      </c>
      <c r="DP25" s="25">
        <v>0.52</v>
      </c>
      <c r="DQ25" s="25">
        <v>0.57999999999999996</v>
      </c>
    </row>
    <row r="26" spans="1:184" ht="79.05" customHeight="1" x14ac:dyDescent="0.5">
      <c r="A26" s="149" t="s">
        <v>1</v>
      </c>
      <c r="B26" s="150"/>
      <c r="C26" s="135" t="s">
        <v>0</v>
      </c>
      <c r="D26" s="135"/>
      <c r="E26" s="14" t="s">
        <v>64</v>
      </c>
      <c r="F26" s="18">
        <v>0.38</v>
      </c>
      <c r="G26" s="27">
        <v>0.31</v>
      </c>
      <c r="H26" s="27">
        <v>0.22</v>
      </c>
      <c r="I26" s="14" t="s">
        <v>64</v>
      </c>
      <c r="J26" s="27">
        <v>0.24</v>
      </c>
      <c r="K26" s="27">
        <v>0.2</v>
      </c>
      <c r="L26" s="27">
        <v>0.16</v>
      </c>
      <c r="M26" s="14" t="s">
        <v>64</v>
      </c>
      <c r="N26" s="27">
        <v>0.39</v>
      </c>
      <c r="O26" s="27">
        <v>0.28999999999999998</v>
      </c>
      <c r="P26" s="27">
        <v>0.34</v>
      </c>
      <c r="Q26" s="14" t="s">
        <v>63</v>
      </c>
      <c r="R26" s="27">
        <v>0.13</v>
      </c>
      <c r="S26" s="27">
        <v>0.14000000000000001</v>
      </c>
      <c r="T26" s="27">
        <v>0.15</v>
      </c>
      <c r="U26" s="14" t="s">
        <v>63</v>
      </c>
      <c r="V26" s="27">
        <v>0.28000000000000003</v>
      </c>
      <c r="W26" s="27">
        <v>0.28000000000000003</v>
      </c>
      <c r="X26" s="27">
        <v>0.35</v>
      </c>
      <c r="Y26" s="14" t="s">
        <v>64</v>
      </c>
      <c r="Z26" s="27">
        <v>0.28999999999999998</v>
      </c>
      <c r="AA26" s="27">
        <v>0.24</v>
      </c>
      <c r="AB26" s="27">
        <v>0.19</v>
      </c>
      <c r="AC26" s="14" t="s">
        <v>64</v>
      </c>
      <c r="AD26" s="39" t="s">
        <v>3</v>
      </c>
      <c r="AE26" s="27">
        <v>0.25</v>
      </c>
      <c r="AF26" s="70">
        <v>0.28999999999999998</v>
      </c>
      <c r="AG26" s="162"/>
      <c r="AH26" s="60" t="s">
        <v>64</v>
      </c>
      <c r="AI26" s="27">
        <v>0.28999999999999998</v>
      </c>
      <c r="AJ26" s="27">
        <v>0.24</v>
      </c>
      <c r="AK26" s="27">
        <v>0.23</v>
      </c>
      <c r="AL26" s="14" t="s">
        <v>64</v>
      </c>
      <c r="AM26" s="27">
        <v>0.28000000000000003</v>
      </c>
      <c r="AN26" s="27">
        <v>0.21</v>
      </c>
      <c r="AO26" s="27">
        <v>0.22</v>
      </c>
      <c r="AP26" s="36"/>
      <c r="AQ26" s="29" t="s">
        <v>63</v>
      </c>
      <c r="AR26" s="27">
        <v>0.15</v>
      </c>
      <c r="AS26" s="27">
        <v>0.23</v>
      </c>
      <c r="AT26" s="27">
        <v>0.22</v>
      </c>
      <c r="AU26" s="29" t="s">
        <v>64</v>
      </c>
      <c r="AV26" s="27">
        <v>0.21</v>
      </c>
      <c r="AW26" s="27">
        <v>0.14000000000000001</v>
      </c>
      <c r="AX26" s="27">
        <v>0.26</v>
      </c>
      <c r="AY26" s="29" t="s">
        <v>64</v>
      </c>
      <c r="AZ26" s="27">
        <v>0.27</v>
      </c>
      <c r="BA26" s="27">
        <v>0.16</v>
      </c>
      <c r="BB26" s="27">
        <v>0.12</v>
      </c>
      <c r="BC26" s="29" t="s">
        <v>64</v>
      </c>
      <c r="BD26" s="27">
        <v>0.21</v>
      </c>
      <c r="BE26" s="27">
        <v>0.21</v>
      </c>
      <c r="BF26" s="70">
        <v>0.21</v>
      </c>
      <c r="BG26" s="165"/>
      <c r="BH26" s="29" t="s">
        <v>63</v>
      </c>
      <c r="BI26" s="28">
        <v>0.21</v>
      </c>
      <c r="BJ26" s="28">
        <v>0.21</v>
      </c>
      <c r="BK26" s="28">
        <v>0.21</v>
      </c>
      <c r="BL26" s="29" t="s">
        <v>64</v>
      </c>
      <c r="BM26" s="28">
        <v>0.28000000000000003</v>
      </c>
      <c r="BN26" s="28">
        <v>0.21</v>
      </c>
      <c r="BO26" s="28">
        <v>0.22</v>
      </c>
      <c r="BP26" s="36"/>
      <c r="BQ26" s="29" t="s">
        <v>64</v>
      </c>
      <c r="BR26" s="28">
        <v>0.67</v>
      </c>
      <c r="BS26" s="28">
        <v>0.33</v>
      </c>
      <c r="BT26" s="28">
        <v>0.67</v>
      </c>
      <c r="BU26" s="29" t="s">
        <v>63</v>
      </c>
      <c r="BV26" s="28">
        <v>0.5</v>
      </c>
      <c r="BW26" s="28">
        <v>1</v>
      </c>
      <c r="BX26" s="28">
        <v>0</v>
      </c>
      <c r="BY26" s="29" t="s">
        <v>63</v>
      </c>
      <c r="BZ26" s="28">
        <v>0.1</v>
      </c>
      <c r="CA26" s="28">
        <v>0.16</v>
      </c>
      <c r="CB26" s="28">
        <v>0.13</v>
      </c>
      <c r="CC26" s="29" t="s">
        <v>63</v>
      </c>
      <c r="CD26" s="28">
        <v>0.18</v>
      </c>
      <c r="CE26" s="28">
        <v>0.21</v>
      </c>
      <c r="CF26" s="28">
        <v>0.12</v>
      </c>
      <c r="CG26" s="29" t="s">
        <v>64</v>
      </c>
      <c r="CH26" s="28">
        <v>0.2</v>
      </c>
      <c r="CI26" s="28">
        <v>0</v>
      </c>
      <c r="CJ26" s="28">
        <v>0.27</v>
      </c>
      <c r="CK26" s="29" t="s">
        <v>63</v>
      </c>
      <c r="CL26" s="142"/>
      <c r="CM26" s="28">
        <v>0.5</v>
      </c>
      <c r="CN26" s="28">
        <v>0.43</v>
      </c>
      <c r="CO26" s="29" t="s">
        <v>45</v>
      </c>
      <c r="CP26" s="145"/>
      <c r="CQ26" s="28">
        <v>0</v>
      </c>
      <c r="CR26" s="145"/>
      <c r="CS26" s="29" t="s">
        <v>64</v>
      </c>
      <c r="CT26" s="17" t="s">
        <v>3</v>
      </c>
      <c r="CU26" s="28">
        <v>0.42</v>
      </c>
      <c r="CV26" s="17" t="s">
        <v>3</v>
      </c>
      <c r="CW26" s="29" t="s">
        <v>64</v>
      </c>
      <c r="CX26" s="28">
        <v>0.28000000000000003</v>
      </c>
      <c r="CY26" s="28">
        <v>0.21</v>
      </c>
      <c r="CZ26" s="28">
        <v>0.22</v>
      </c>
      <c r="DA26" s="144"/>
      <c r="DB26" s="61" t="s">
        <v>64</v>
      </c>
      <c r="DC26" s="49">
        <v>0.28999999999999998</v>
      </c>
      <c r="DD26" s="49">
        <v>0.24</v>
      </c>
      <c r="DE26" s="49">
        <v>0.23</v>
      </c>
      <c r="DF26" s="29" t="s">
        <v>63</v>
      </c>
      <c r="DG26" s="28">
        <v>0.21</v>
      </c>
      <c r="DH26" s="28">
        <v>0.21</v>
      </c>
      <c r="DI26" s="28">
        <v>0.21</v>
      </c>
      <c r="DJ26" s="29" t="s">
        <v>64</v>
      </c>
      <c r="DK26" s="17" t="s">
        <v>3</v>
      </c>
      <c r="DL26" s="28">
        <v>0.42</v>
      </c>
      <c r="DM26" s="17" t="s">
        <v>3</v>
      </c>
      <c r="DN26" s="29" t="s">
        <v>64</v>
      </c>
      <c r="DO26" s="28">
        <v>0.28000000000000003</v>
      </c>
      <c r="DP26" s="28">
        <v>0.21</v>
      </c>
      <c r="DQ26" s="28">
        <v>0.22</v>
      </c>
    </row>
    <row r="27" spans="1:184" s="21" customFormat="1" x14ac:dyDescent="0.5"/>
    <row r="28" spans="1:184" s="21" customFormat="1" x14ac:dyDescent="0.5"/>
    <row r="29" spans="1:184" s="21" customFormat="1" x14ac:dyDescent="0.5"/>
    <row r="30" spans="1:184" s="21" customFormat="1" x14ac:dyDescent="0.5"/>
    <row r="31" spans="1:184" s="21" customFormat="1" x14ac:dyDescent="0.5"/>
    <row r="32" spans="1:184" s="21" customFormat="1" x14ac:dyDescent="0.5"/>
    <row r="33" s="21" customFormat="1" x14ac:dyDescent="0.5"/>
    <row r="34" s="21" customFormat="1" x14ac:dyDescent="0.5"/>
    <row r="35" s="21" customFormat="1" x14ac:dyDescent="0.5"/>
    <row r="36" s="21" customFormat="1" x14ac:dyDescent="0.5"/>
    <row r="37" s="21" customFormat="1" x14ac:dyDescent="0.5"/>
    <row r="38" s="21" customFormat="1" x14ac:dyDescent="0.5"/>
    <row r="39" s="21" customFormat="1" x14ac:dyDescent="0.5"/>
    <row r="40" s="21" customFormat="1" x14ac:dyDescent="0.5"/>
    <row r="41" s="21" customFormat="1" x14ac:dyDescent="0.5"/>
    <row r="42" s="21" customFormat="1" x14ac:dyDescent="0.5"/>
    <row r="43" s="21" customFormat="1" x14ac:dyDescent="0.5"/>
    <row r="44" s="21" customFormat="1" x14ac:dyDescent="0.5"/>
    <row r="45" s="21" customFormat="1" x14ac:dyDescent="0.5"/>
    <row r="46" s="21" customFormat="1" x14ac:dyDescent="0.5"/>
    <row r="47" s="21" customFormat="1" x14ac:dyDescent="0.5"/>
    <row r="48" s="21" customFormat="1" x14ac:dyDescent="0.5"/>
    <row r="49" s="21" customFormat="1" x14ac:dyDescent="0.5"/>
    <row r="50" s="21" customFormat="1" x14ac:dyDescent="0.5"/>
    <row r="51" s="21" customFormat="1" x14ac:dyDescent="0.5"/>
    <row r="52" s="21" customFormat="1" x14ac:dyDescent="0.5"/>
    <row r="53" s="21" customFormat="1" x14ac:dyDescent="0.5"/>
    <row r="54" s="21" customFormat="1" x14ac:dyDescent="0.5"/>
    <row r="55" s="21" customFormat="1" x14ac:dyDescent="0.5"/>
    <row r="56" s="21" customFormat="1" x14ac:dyDescent="0.5"/>
    <row r="57" s="21" customFormat="1" x14ac:dyDescent="0.5"/>
    <row r="58" s="21" customFormat="1" x14ac:dyDescent="0.5"/>
    <row r="59" s="21" customFormat="1" x14ac:dyDescent="0.5"/>
    <row r="60" s="21" customFormat="1" x14ac:dyDescent="0.5"/>
    <row r="61" s="21" customFormat="1" x14ac:dyDescent="0.5"/>
    <row r="62" s="21" customFormat="1" x14ac:dyDescent="0.5"/>
    <row r="63" s="21" customFormat="1" x14ac:dyDescent="0.5"/>
    <row r="64" s="21" customFormat="1" x14ac:dyDescent="0.5"/>
    <row r="65" s="21" customFormat="1" x14ac:dyDescent="0.5"/>
    <row r="66" s="21" customFormat="1" x14ac:dyDescent="0.5"/>
    <row r="67" s="21" customFormat="1" x14ac:dyDescent="0.5"/>
    <row r="68" s="21" customFormat="1" x14ac:dyDescent="0.5"/>
    <row r="69" s="21" customFormat="1" x14ac:dyDescent="0.5"/>
    <row r="70" s="21" customFormat="1" x14ac:dyDescent="0.5"/>
    <row r="71" s="21" customFormat="1" x14ac:dyDescent="0.5"/>
    <row r="72" s="21" customFormat="1" x14ac:dyDescent="0.5"/>
    <row r="73" s="21" customFormat="1" x14ac:dyDescent="0.5"/>
    <row r="74" s="21" customFormat="1" x14ac:dyDescent="0.5"/>
    <row r="75" s="21" customFormat="1" x14ac:dyDescent="0.5"/>
    <row r="76" s="21" customFormat="1" x14ac:dyDescent="0.5"/>
    <row r="77" s="21" customFormat="1" x14ac:dyDescent="0.5"/>
    <row r="78" s="21" customFormat="1" x14ac:dyDescent="0.5"/>
    <row r="79" s="21" customFormat="1" x14ac:dyDescent="0.5"/>
    <row r="80" s="21" customFormat="1" x14ac:dyDescent="0.5"/>
    <row r="81" s="21" customFormat="1" x14ac:dyDescent="0.5"/>
    <row r="82" s="21" customFormat="1" x14ac:dyDescent="0.5"/>
    <row r="83" s="21" customFormat="1" x14ac:dyDescent="0.5"/>
    <row r="84" s="21" customFormat="1" x14ac:dyDescent="0.5"/>
    <row r="85" s="21" customFormat="1" x14ac:dyDescent="0.5"/>
    <row r="86" s="21" customFormat="1" x14ac:dyDescent="0.5"/>
    <row r="87" s="21" customFormat="1" x14ac:dyDescent="0.5"/>
    <row r="88" s="21" customFormat="1" x14ac:dyDescent="0.5"/>
    <row r="89" s="21" customFormat="1" x14ac:dyDescent="0.5"/>
    <row r="90" s="21" customFormat="1" x14ac:dyDescent="0.5"/>
    <row r="91" s="21" customFormat="1" x14ac:dyDescent="0.5"/>
    <row r="92" s="21" customFormat="1" x14ac:dyDescent="0.5"/>
    <row r="93" s="21" customFormat="1" x14ac:dyDescent="0.5"/>
    <row r="94" s="21" customFormat="1" x14ac:dyDescent="0.5"/>
    <row r="95" s="21" customFormat="1" x14ac:dyDescent="0.5"/>
    <row r="96" s="21" customFormat="1" x14ac:dyDescent="0.5"/>
    <row r="97" s="21" customFormat="1" x14ac:dyDescent="0.5"/>
    <row r="98" s="21" customFormat="1" x14ac:dyDescent="0.5"/>
    <row r="99" s="21" customFormat="1" x14ac:dyDescent="0.5"/>
    <row r="100" s="21" customFormat="1" x14ac:dyDescent="0.5"/>
    <row r="101" s="21" customFormat="1" x14ac:dyDescent="0.5"/>
    <row r="102" s="21" customFormat="1" x14ac:dyDescent="0.5"/>
    <row r="103" s="21" customFormat="1" x14ac:dyDescent="0.5"/>
    <row r="104" s="21" customFormat="1" x14ac:dyDescent="0.5"/>
    <row r="105" s="21" customFormat="1" x14ac:dyDescent="0.5"/>
    <row r="106" s="21" customFormat="1" x14ac:dyDescent="0.5"/>
    <row r="107" s="21" customFormat="1" x14ac:dyDescent="0.5"/>
    <row r="108" s="21" customFormat="1" x14ac:dyDescent="0.5"/>
    <row r="109" s="21" customFormat="1" x14ac:dyDescent="0.5"/>
    <row r="110" s="21" customFormat="1" x14ac:dyDescent="0.5"/>
    <row r="111" s="21" customFormat="1" x14ac:dyDescent="0.5"/>
    <row r="112" s="21" customFormat="1" x14ac:dyDescent="0.5"/>
    <row r="113" s="21" customFormat="1" x14ac:dyDescent="0.5"/>
    <row r="114" s="21" customFormat="1" x14ac:dyDescent="0.5"/>
    <row r="115" s="21" customFormat="1" x14ac:dyDescent="0.5"/>
    <row r="116" s="21" customFormat="1" x14ac:dyDescent="0.5"/>
    <row r="117" s="21" customFormat="1" x14ac:dyDescent="0.5"/>
    <row r="118" s="21" customFormat="1" x14ac:dyDescent="0.5"/>
    <row r="119" s="21" customFormat="1" x14ac:dyDescent="0.5"/>
    <row r="120" s="21" customFormat="1" x14ac:dyDescent="0.5"/>
    <row r="121" s="21" customFormat="1" x14ac:dyDescent="0.5"/>
    <row r="122" s="21" customFormat="1" x14ac:dyDescent="0.5"/>
    <row r="123" s="21" customFormat="1" x14ac:dyDescent="0.5"/>
    <row r="124" s="21" customFormat="1" x14ac:dyDescent="0.5"/>
    <row r="125" s="21" customFormat="1" x14ac:dyDescent="0.5"/>
    <row r="126" s="21" customFormat="1" x14ac:dyDescent="0.5"/>
    <row r="127" s="21" customFormat="1" x14ac:dyDescent="0.5"/>
    <row r="128" s="21" customFormat="1" x14ac:dyDescent="0.5"/>
    <row r="129" s="21" customFormat="1" x14ac:dyDescent="0.5"/>
    <row r="130" s="21" customFormat="1" x14ac:dyDescent="0.5"/>
    <row r="131" s="21" customFormat="1" x14ac:dyDescent="0.5"/>
    <row r="132" s="21" customFormat="1" x14ac:dyDescent="0.5"/>
    <row r="133" s="21" customFormat="1" x14ac:dyDescent="0.5"/>
    <row r="134" s="21" customFormat="1" x14ac:dyDescent="0.5"/>
    <row r="135" s="21" customFormat="1" x14ac:dyDescent="0.5"/>
    <row r="136" s="21" customFormat="1" x14ac:dyDescent="0.5"/>
    <row r="137" s="21" customFormat="1" x14ac:dyDescent="0.5"/>
    <row r="138" s="21" customFormat="1" x14ac:dyDescent="0.5"/>
    <row r="139" s="21" customFormat="1" x14ac:dyDescent="0.5"/>
    <row r="140" s="21" customFormat="1" x14ac:dyDescent="0.5"/>
    <row r="141" s="21" customFormat="1" x14ac:dyDescent="0.5"/>
    <row r="142" s="21" customFormat="1" x14ac:dyDescent="0.5"/>
    <row r="143" s="21" customFormat="1" x14ac:dyDescent="0.5"/>
    <row r="144" s="21" customFormat="1" x14ac:dyDescent="0.5"/>
    <row r="145" s="21" customFormat="1" x14ac:dyDescent="0.5"/>
    <row r="146" s="21" customFormat="1" x14ac:dyDescent="0.5"/>
    <row r="147" s="21" customFormat="1" x14ac:dyDescent="0.5"/>
    <row r="148" s="21" customFormat="1" x14ac:dyDescent="0.5"/>
    <row r="149" s="21" customFormat="1" x14ac:dyDescent="0.5"/>
    <row r="150" s="21" customFormat="1" x14ac:dyDescent="0.5"/>
    <row r="151" s="21" customFormat="1" x14ac:dyDescent="0.5"/>
    <row r="152" s="21" customFormat="1" x14ac:dyDescent="0.5"/>
    <row r="153" s="21" customFormat="1" x14ac:dyDescent="0.5"/>
    <row r="154" s="21" customFormat="1" x14ac:dyDescent="0.5"/>
    <row r="155" s="21" customFormat="1" x14ac:dyDescent="0.5"/>
    <row r="156" s="21" customFormat="1" x14ac:dyDescent="0.5"/>
    <row r="157" s="21" customFormat="1" x14ac:dyDescent="0.5"/>
    <row r="158" s="21" customFormat="1" x14ac:dyDescent="0.5"/>
    <row r="159" s="21" customFormat="1" x14ac:dyDescent="0.5"/>
    <row r="160" s="21" customFormat="1" x14ac:dyDescent="0.5"/>
    <row r="161" s="21" customFormat="1" x14ac:dyDescent="0.5"/>
    <row r="162" s="21" customFormat="1" x14ac:dyDescent="0.5"/>
    <row r="163" s="21" customFormat="1" x14ac:dyDescent="0.5"/>
    <row r="164" s="21" customFormat="1" x14ac:dyDescent="0.5"/>
    <row r="165" s="21" customFormat="1" x14ac:dyDescent="0.5"/>
    <row r="166" s="21" customFormat="1" x14ac:dyDescent="0.5"/>
    <row r="167" s="21" customFormat="1" x14ac:dyDescent="0.5"/>
    <row r="168" s="21" customFormat="1" x14ac:dyDescent="0.5"/>
    <row r="169" s="21" customFormat="1" x14ac:dyDescent="0.5"/>
    <row r="170" s="21" customFormat="1" x14ac:dyDescent="0.5"/>
    <row r="171" s="21" customFormat="1" x14ac:dyDescent="0.5"/>
    <row r="172" s="21" customFormat="1" x14ac:dyDescent="0.5"/>
    <row r="173" s="21" customFormat="1" x14ac:dyDescent="0.5"/>
    <row r="174" s="21" customFormat="1" x14ac:dyDescent="0.5"/>
    <row r="175" s="21" customFormat="1" x14ac:dyDescent="0.5"/>
    <row r="176" s="21" customFormat="1" x14ac:dyDescent="0.5"/>
    <row r="177" s="21" customFormat="1" x14ac:dyDescent="0.5"/>
    <row r="178" s="21" customFormat="1" x14ac:dyDescent="0.5"/>
    <row r="179" s="21" customFormat="1" x14ac:dyDescent="0.5"/>
    <row r="180" s="21" customFormat="1" x14ac:dyDescent="0.5"/>
    <row r="181" s="21" customFormat="1" x14ac:dyDescent="0.5"/>
    <row r="182" s="21" customFormat="1" x14ac:dyDescent="0.5"/>
    <row r="183" s="21" customFormat="1" x14ac:dyDescent="0.5"/>
    <row r="184" s="21" customFormat="1" x14ac:dyDescent="0.5"/>
    <row r="185" s="21" customFormat="1" x14ac:dyDescent="0.5"/>
    <row r="186" s="21" customFormat="1" x14ac:dyDescent="0.5"/>
    <row r="187" s="21" customFormat="1" x14ac:dyDescent="0.5"/>
    <row r="188" s="21" customFormat="1" x14ac:dyDescent="0.5"/>
    <row r="189" s="21" customFormat="1" x14ac:dyDescent="0.5"/>
    <row r="190" s="21" customFormat="1" x14ac:dyDescent="0.5"/>
    <row r="191" s="21" customFormat="1" x14ac:dyDescent="0.5"/>
    <row r="192" s="21" customFormat="1" x14ac:dyDescent="0.5"/>
    <row r="193" s="21" customFormat="1" x14ac:dyDescent="0.5"/>
    <row r="194" s="21" customFormat="1" x14ac:dyDescent="0.5"/>
    <row r="195" s="21" customFormat="1" x14ac:dyDescent="0.5"/>
    <row r="196" s="21" customFormat="1" x14ac:dyDescent="0.5"/>
    <row r="197" s="21" customFormat="1" x14ac:dyDescent="0.5"/>
    <row r="198" s="21" customFormat="1" x14ac:dyDescent="0.5"/>
    <row r="199" s="21" customFormat="1" x14ac:dyDescent="0.5"/>
    <row r="200" s="21" customFormat="1" x14ac:dyDescent="0.5"/>
    <row r="201" s="21" customFormat="1" x14ac:dyDescent="0.5"/>
    <row r="202" s="21" customFormat="1" x14ac:dyDescent="0.5"/>
    <row r="203" s="21" customFormat="1" x14ac:dyDescent="0.5"/>
    <row r="204" s="21" customFormat="1" x14ac:dyDescent="0.5"/>
    <row r="205" s="21" customFormat="1" x14ac:dyDescent="0.5"/>
    <row r="206" s="21" customFormat="1" x14ac:dyDescent="0.5"/>
    <row r="207" s="21" customFormat="1" x14ac:dyDescent="0.5"/>
    <row r="208" s="21" customFormat="1" x14ac:dyDescent="0.5"/>
    <row r="209" s="21" customFormat="1" x14ac:dyDescent="0.5"/>
    <row r="210" s="21" customFormat="1" x14ac:dyDescent="0.5"/>
    <row r="211" s="21" customFormat="1" x14ac:dyDescent="0.5"/>
    <row r="212" s="21" customFormat="1" x14ac:dyDescent="0.5"/>
    <row r="213" s="21" customFormat="1" x14ac:dyDescent="0.5"/>
    <row r="214" s="21" customFormat="1" x14ac:dyDescent="0.5"/>
    <row r="215" s="21" customFormat="1" x14ac:dyDescent="0.5"/>
    <row r="216" s="21" customFormat="1" x14ac:dyDescent="0.5"/>
    <row r="217" s="21" customFormat="1" x14ac:dyDescent="0.5"/>
    <row r="218" s="21" customFormat="1" x14ac:dyDescent="0.5"/>
    <row r="219" s="21" customFormat="1" x14ac:dyDescent="0.5"/>
    <row r="220" s="21" customFormat="1" x14ac:dyDescent="0.5"/>
    <row r="221" s="21" customFormat="1" x14ac:dyDescent="0.5"/>
    <row r="222" s="21" customFormat="1" x14ac:dyDescent="0.5"/>
    <row r="223" s="21" customFormat="1" x14ac:dyDescent="0.5"/>
    <row r="224" s="21" customFormat="1" x14ac:dyDescent="0.5"/>
    <row r="225" s="21" customFormat="1" x14ac:dyDescent="0.5"/>
    <row r="226" s="21" customFormat="1" x14ac:dyDescent="0.5"/>
    <row r="227" s="21" customFormat="1" x14ac:dyDescent="0.5"/>
    <row r="228" s="21" customFormat="1" x14ac:dyDescent="0.5"/>
    <row r="229" s="21" customFormat="1" x14ac:dyDescent="0.5"/>
    <row r="230" s="21" customFormat="1" x14ac:dyDescent="0.5"/>
    <row r="231" s="21" customFormat="1" x14ac:dyDescent="0.5"/>
    <row r="232" s="21" customFormat="1" x14ac:dyDescent="0.5"/>
    <row r="233" s="21" customFormat="1" x14ac:dyDescent="0.5"/>
    <row r="234" s="21" customFormat="1" x14ac:dyDescent="0.5"/>
    <row r="235" s="21" customFormat="1" x14ac:dyDescent="0.5"/>
    <row r="236" s="21" customFormat="1" x14ac:dyDescent="0.5"/>
    <row r="237" s="21" customFormat="1" x14ac:dyDescent="0.5"/>
    <row r="238" s="21" customFormat="1" x14ac:dyDescent="0.5"/>
    <row r="239" s="21" customFormat="1" x14ac:dyDescent="0.5"/>
    <row r="240" s="21" customFormat="1" x14ac:dyDescent="0.5"/>
    <row r="241" s="21" customFormat="1" x14ac:dyDescent="0.5"/>
    <row r="242" s="21" customFormat="1" x14ac:dyDescent="0.5"/>
    <row r="243" s="21" customFormat="1" x14ac:dyDescent="0.5"/>
    <row r="244" s="21" customFormat="1" x14ac:dyDescent="0.5"/>
    <row r="245" s="21" customFormat="1" x14ac:dyDescent="0.5"/>
    <row r="246" s="21" customFormat="1" x14ac:dyDescent="0.5"/>
    <row r="247" s="21" customFormat="1" x14ac:dyDescent="0.5"/>
    <row r="248" s="21" customFormat="1" x14ac:dyDescent="0.5"/>
    <row r="249" s="21" customFormat="1" x14ac:dyDescent="0.5"/>
    <row r="250" s="21" customFormat="1" x14ac:dyDescent="0.5"/>
    <row r="251" s="21" customFormat="1" x14ac:dyDescent="0.5"/>
    <row r="252" s="21" customFormat="1" x14ac:dyDescent="0.5"/>
    <row r="253" s="21" customFormat="1" x14ac:dyDescent="0.5"/>
    <row r="254" s="21" customFormat="1" x14ac:dyDescent="0.5"/>
    <row r="255" s="21" customFormat="1" x14ac:dyDescent="0.5"/>
    <row r="256" s="21" customFormat="1" x14ac:dyDescent="0.5"/>
    <row r="257" s="21" customFormat="1" x14ac:dyDescent="0.5"/>
    <row r="258" s="21" customFormat="1" x14ac:dyDescent="0.5"/>
    <row r="259" s="21" customFormat="1" x14ac:dyDescent="0.5"/>
    <row r="260" s="21" customFormat="1" x14ac:dyDescent="0.5"/>
    <row r="261" s="21" customFormat="1" x14ac:dyDescent="0.5"/>
    <row r="262" s="21" customFormat="1" x14ac:dyDescent="0.5"/>
    <row r="263" s="21" customFormat="1" x14ac:dyDescent="0.5"/>
    <row r="264" s="21" customFormat="1" x14ac:dyDescent="0.5"/>
    <row r="265" s="21" customFormat="1" x14ac:dyDescent="0.5"/>
    <row r="266" s="21" customFormat="1" x14ac:dyDescent="0.5"/>
    <row r="267" s="21" customFormat="1" x14ac:dyDescent="0.5"/>
    <row r="268" s="21" customFormat="1" x14ac:dyDescent="0.5"/>
    <row r="269" s="21" customFormat="1" x14ac:dyDescent="0.5"/>
    <row r="270" s="21" customFormat="1" x14ac:dyDescent="0.5"/>
    <row r="271" s="21" customFormat="1" x14ac:dyDescent="0.5"/>
    <row r="272" s="21" customFormat="1" x14ac:dyDescent="0.5"/>
    <row r="273" s="21" customFormat="1" x14ac:dyDescent="0.5"/>
    <row r="274" s="21" customFormat="1" x14ac:dyDescent="0.5"/>
    <row r="275" s="21" customFormat="1" x14ac:dyDescent="0.5"/>
    <row r="276" s="21" customFormat="1" x14ac:dyDescent="0.5"/>
    <row r="277" s="21" customFormat="1" x14ac:dyDescent="0.5"/>
    <row r="278" s="21" customFormat="1" x14ac:dyDescent="0.5"/>
    <row r="279" s="21" customFormat="1" x14ac:dyDescent="0.5"/>
    <row r="280" s="21" customFormat="1" x14ac:dyDescent="0.5"/>
    <row r="281" s="21" customFormat="1" x14ac:dyDescent="0.5"/>
    <row r="282" s="21" customFormat="1" x14ac:dyDescent="0.5"/>
    <row r="283" s="21" customFormat="1" x14ac:dyDescent="0.5"/>
    <row r="284" s="21" customFormat="1" x14ac:dyDescent="0.5"/>
    <row r="285" s="21" customFormat="1" x14ac:dyDescent="0.5"/>
    <row r="286" s="21" customFormat="1" x14ac:dyDescent="0.5"/>
    <row r="287" s="21" customFormat="1" x14ac:dyDescent="0.5"/>
    <row r="288" s="21" customFormat="1" x14ac:dyDescent="0.5"/>
    <row r="289" s="21" customFormat="1" x14ac:dyDescent="0.5"/>
    <row r="290" s="21" customFormat="1" x14ac:dyDescent="0.5"/>
    <row r="291" s="21" customFormat="1" x14ac:dyDescent="0.5"/>
    <row r="292" s="21" customFormat="1" x14ac:dyDescent="0.5"/>
    <row r="293" s="21" customFormat="1" x14ac:dyDescent="0.5"/>
    <row r="294" s="21" customFormat="1" x14ac:dyDescent="0.5"/>
    <row r="295" s="21" customFormat="1" x14ac:dyDescent="0.5"/>
    <row r="296" s="21" customFormat="1" x14ac:dyDescent="0.5"/>
    <row r="297" s="21" customFormat="1" x14ac:dyDescent="0.5"/>
    <row r="298" s="21" customFormat="1" x14ac:dyDescent="0.5"/>
    <row r="299" s="21" customFormat="1" x14ac:dyDescent="0.5"/>
    <row r="300" s="21" customFormat="1" x14ac:dyDescent="0.5"/>
    <row r="301" s="21" customFormat="1" x14ac:dyDescent="0.5"/>
    <row r="302" s="21" customFormat="1" x14ac:dyDescent="0.5"/>
    <row r="303" s="21" customFormat="1" x14ac:dyDescent="0.5"/>
    <row r="304" s="21" customFormat="1" x14ac:dyDescent="0.5"/>
    <row r="305" s="21" customFormat="1" x14ac:dyDescent="0.5"/>
    <row r="306" s="21" customFormat="1" x14ac:dyDescent="0.5"/>
    <row r="307" s="21" customFormat="1" x14ac:dyDescent="0.5"/>
    <row r="308" s="21" customFormat="1" x14ac:dyDescent="0.5"/>
    <row r="309" s="21" customFormat="1" x14ac:dyDescent="0.5"/>
    <row r="310" s="21" customFormat="1" x14ac:dyDescent="0.5"/>
    <row r="311" s="21" customFormat="1" x14ac:dyDescent="0.5"/>
    <row r="312" s="21" customFormat="1" x14ac:dyDescent="0.5"/>
    <row r="313" s="21" customFormat="1" x14ac:dyDescent="0.5"/>
    <row r="314" s="21" customFormat="1" x14ac:dyDescent="0.5"/>
    <row r="315" s="21" customFormat="1" x14ac:dyDescent="0.5"/>
    <row r="316" s="21" customFormat="1" x14ac:dyDescent="0.5"/>
    <row r="317" s="21" customFormat="1" x14ac:dyDescent="0.5"/>
    <row r="318" s="21" customFormat="1" x14ac:dyDescent="0.5"/>
    <row r="319" s="21" customFormat="1" x14ac:dyDescent="0.5"/>
    <row r="320" s="21" customFormat="1" x14ac:dyDescent="0.5"/>
    <row r="321" s="21" customFormat="1" x14ac:dyDescent="0.5"/>
    <row r="322" s="21" customFormat="1" x14ac:dyDescent="0.5"/>
    <row r="323" s="21" customFormat="1" x14ac:dyDescent="0.5"/>
    <row r="324" s="21" customFormat="1" x14ac:dyDescent="0.5"/>
    <row r="325" s="21" customFormat="1" x14ac:dyDescent="0.5"/>
    <row r="326" s="21" customFormat="1" x14ac:dyDescent="0.5"/>
    <row r="327" s="21" customFormat="1" x14ac:dyDescent="0.5"/>
    <row r="328" s="21" customFormat="1" x14ac:dyDescent="0.5"/>
    <row r="329" s="21" customFormat="1" x14ac:dyDescent="0.5"/>
    <row r="330" s="21" customFormat="1" x14ac:dyDescent="0.5"/>
    <row r="331" s="21" customFormat="1" x14ac:dyDescent="0.5"/>
    <row r="332" s="21" customFormat="1" x14ac:dyDescent="0.5"/>
    <row r="333" s="21" customFormat="1" x14ac:dyDescent="0.5"/>
    <row r="334" s="21" customFormat="1" x14ac:dyDescent="0.5"/>
    <row r="335" s="21" customFormat="1" x14ac:dyDescent="0.5"/>
    <row r="336" s="21" customFormat="1" x14ac:dyDescent="0.5"/>
    <row r="337" s="21" customFormat="1" x14ac:dyDescent="0.5"/>
    <row r="338" s="21" customFormat="1" x14ac:dyDescent="0.5"/>
    <row r="339" s="21" customFormat="1" x14ac:dyDescent="0.5"/>
    <row r="340" s="21" customFormat="1" x14ac:dyDescent="0.5"/>
    <row r="341" s="21" customFormat="1" x14ac:dyDescent="0.5"/>
    <row r="342" s="21" customFormat="1" x14ac:dyDescent="0.5"/>
    <row r="343" s="21" customFormat="1" x14ac:dyDescent="0.5"/>
    <row r="344" s="21" customFormat="1" x14ac:dyDescent="0.5"/>
    <row r="345" s="21" customFormat="1" x14ac:dyDescent="0.5"/>
    <row r="346" s="21" customFormat="1" x14ac:dyDescent="0.5"/>
    <row r="347" s="21" customFormat="1" x14ac:dyDescent="0.5"/>
    <row r="348" s="21" customFormat="1" x14ac:dyDescent="0.5"/>
    <row r="349" s="21" customFormat="1" x14ac:dyDescent="0.5"/>
    <row r="350" s="21" customFormat="1" x14ac:dyDescent="0.5"/>
    <row r="351" s="21" customFormat="1" x14ac:dyDescent="0.5"/>
    <row r="352" s="21" customFormat="1" x14ac:dyDescent="0.5"/>
    <row r="353" s="21" customFormat="1" x14ac:dyDescent="0.5"/>
    <row r="354" s="21" customFormat="1" x14ac:dyDescent="0.5"/>
    <row r="355" s="21" customFormat="1" x14ac:dyDescent="0.5"/>
    <row r="356" s="21" customFormat="1" x14ac:dyDescent="0.5"/>
    <row r="357" s="21" customFormat="1" x14ac:dyDescent="0.5"/>
    <row r="358" s="21" customFormat="1" x14ac:dyDescent="0.5"/>
    <row r="359" s="21" customFormat="1" x14ac:dyDescent="0.5"/>
    <row r="360" s="21" customFormat="1" x14ac:dyDescent="0.5"/>
    <row r="361" s="21" customFormat="1" x14ac:dyDescent="0.5"/>
    <row r="362" s="21" customFormat="1" x14ac:dyDescent="0.5"/>
    <row r="363" s="21" customFormat="1" x14ac:dyDescent="0.5"/>
    <row r="364" s="21" customFormat="1" x14ac:dyDescent="0.5"/>
    <row r="365" s="21" customFormat="1" x14ac:dyDescent="0.5"/>
    <row r="366" s="21" customFormat="1" x14ac:dyDescent="0.5"/>
    <row r="367" s="21" customFormat="1" x14ac:dyDescent="0.5"/>
    <row r="368" s="21" customFormat="1" x14ac:dyDescent="0.5"/>
    <row r="369" s="21" customFormat="1" x14ac:dyDescent="0.5"/>
    <row r="370" s="21" customFormat="1" x14ac:dyDescent="0.5"/>
    <row r="371" s="21" customFormat="1" x14ac:dyDescent="0.5"/>
    <row r="372" s="21" customFormat="1" x14ac:dyDescent="0.5"/>
    <row r="373" s="21" customFormat="1" x14ac:dyDescent="0.5"/>
    <row r="374" s="21" customFormat="1" x14ac:dyDescent="0.5"/>
    <row r="375" s="21" customFormat="1" x14ac:dyDescent="0.5"/>
    <row r="376" s="21" customFormat="1" x14ac:dyDescent="0.5"/>
    <row r="377" s="21" customFormat="1" x14ac:dyDescent="0.5"/>
    <row r="378" s="21" customFormat="1" x14ac:dyDescent="0.5"/>
    <row r="379" s="21" customFormat="1" x14ac:dyDescent="0.5"/>
    <row r="380" s="21" customFormat="1" x14ac:dyDescent="0.5"/>
    <row r="381" s="21" customFormat="1" x14ac:dyDescent="0.5"/>
    <row r="382" s="21" customFormat="1" x14ac:dyDescent="0.5"/>
    <row r="383" s="21" customFormat="1" x14ac:dyDescent="0.5"/>
    <row r="384" s="21" customFormat="1" x14ac:dyDescent="0.5"/>
    <row r="385" s="21" customFormat="1" x14ac:dyDescent="0.5"/>
    <row r="386" s="21" customFormat="1" x14ac:dyDescent="0.5"/>
    <row r="387" s="21" customFormat="1" x14ac:dyDescent="0.5"/>
    <row r="388" s="21" customFormat="1" x14ac:dyDescent="0.5"/>
    <row r="389" s="21" customFormat="1" x14ac:dyDescent="0.5"/>
    <row r="390" s="21" customFormat="1" x14ac:dyDescent="0.5"/>
    <row r="391" s="21" customFormat="1" x14ac:dyDescent="0.5"/>
    <row r="392" s="21" customFormat="1" x14ac:dyDescent="0.5"/>
    <row r="393" s="21" customFormat="1" x14ac:dyDescent="0.5"/>
    <row r="394" s="21" customFormat="1" x14ac:dyDescent="0.5"/>
    <row r="395" s="21" customFormat="1" x14ac:dyDescent="0.5"/>
    <row r="396" s="21" customFormat="1" x14ac:dyDescent="0.5"/>
    <row r="397" s="21" customFormat="1" x14ac:dyDescent="0.5"/>
    <row r="398" s="21" customFormat="1" x14ac:dyDescent="0.5"/>
    <row r="399" s="21" customFormat="1" x14ac:dyDescent="0.5"/>
    <row r="400" s="21" customFormat="1" x14ac:dyDescent="0.5"/>
    <row r="401" s="21" customFormat="1" x14ac:dyDescent="0.5"/>
    <row r="402" s="21" customFormat="1" x14ac:dyDescent="0.5"/>
    <row r="403" s="21" customFormat="1" x14ac:dyDescent="0.5"/>
    <row r="404" s="21" customFormat="1" x14ac:dyDescent="0.5"/>
    <row r="405" s="21" customFormat="1" x14ac:dyDescent="0.5"/>
    <row r="406" s="21" customFormat="1" x14ac:dyDescent="0.5"/>
    <row r="407" s="21" customFormat="1" x14ac:dyDescent="0.5"/>
    <row r="408" s="21" customFormat="1" x14ac:dyDescent="0.5"/>
    <row r="409" s="21" customFormat="1" x14ac:dyDescent="0.5"/>
    <row r="410" s="21" customFormat="1" x14ac:dyDescent="0.5"/>
    <row r="411" s="21" customFormat="1" x14ac:dyDescent="0.5"/>
    <row r="412" s="21" customFormat="1" x14ac:dyDescent="0.5"/>
    <row r="413" s="21" customFormat="1" x14ac:dyDescent="0.5"/>
    <row r="414" s="21" customFormat="1" x14ac:dyDescent="0.5"/>
    <row r="415" s="21" customFormat="1" x14ac:dyDescent="0.5"/>
    <row r="416" s="21" customFormat="1" x14ac:dyDescent="0.5"/>
    <row r="417" s="21" customFormat="1" x14ac:dyDescent="0.5"/>
    <row r="418" s="21" customFormat="1" x14ac:dyDescent="0.5"/>
    <row r="419" s="21" customFormat="1" x14ac:dyDescent="0.5"/>
    <row r="420" s="21" customFormat="1" x14ac:dyDescent="0.5"/>
    <row r="421" s="21" customFormat="1" x14ac:dyDescent="0.5"/>
    <row r="422" s="21" customFormat="1" x14ac:dyDescent="0.5"/>
    <row r="423" s="21" customFormat="1" x14ac:dyDescent="0.5"/>
    <row r="424" s="21" customFormat="1" x14ac:dyDescent="0.5"/>
    <row r="425" s="21" customFormat="1" x14ac:dyDescent="0.5"/>
    <row r="426" s="21" customFormat="1" x14ac:dyDescent="0.5"/>
    <row r="427" s="21" customFormat="1" x14ac:dyDescent="0.5"/>
    <row r="428" s="21" customFormat="1" x14ac:dyDescent="0.5"/>
    <row r="429" s="21" customFormat="1" x14ac:dyDescent="0.5"/>
    <row r="430" s="21" customFormat="1" x14ac:dyDescent="0.5"/>
    <row r="431" s="21" customFormat="1" x14ac:dyDescent="0.5"/>
    <row r="432" s="21" customFormat="1" x14ac:dyDescent="0.5"/>
    <row r="433" s="21" customFormat="1" x14ac:dyDescent="0.5"/>
    <row r="434" s="21" customFormat="1" x14ac:dyDescent="0.5"/>
    <row r="435" s="21" customFormat="1" x14ac:dyDescent="0.5"/>
    <row r="436" s="21" customFormat="1" x14ac:dyDescent="0.5"/>
    <row r="437" s="21" customFormat="1" x14ac:dyDescent="0.5"/>
    <row r="438" s="21" customFormat="1" x14ac:dyDescent="0.5"/>
    <row r="439" s="21" customFormat="1" x14ac:dyDescent="0.5"/>
    <row r="440" s="21" customFormat="1" x14ac:dyDescent="0.5"/>
    <row r="441" s="21" customFormat="1" x14ac:dyDescent="0.5"/>
    <row r="442" s="21" customFormat="1" x14ac:dyDescent="0.5"/>
    <row r="443" s="21" customFormat="1" x14ac:dyDescent="0.5"/>
    <row r="444" s="21" customFormat="1" x14ac:dyDescent="0.5"/>
    <row r="445" s="21" customFormat="1" x14ac:dyDescent="0.5"/>
    <row r="446" s="21" customFormat="1" x14ac:dyDescent="0.5"/>
    <row r="447" s="21" customFormat="1" x14ac:dyDescent="0.5"/>
    <row r="448" s="21" customFormat="1" x14ac:dyDescent="0.5"/>
    <row r="449" s="21" customFormat="1" x14ac:dyDescent="0.5"/>
    <row r="450" s="21" customFormat="1" x14ac:dyDescent="0.5"/>
    <row r="451" s="21" customFormat="1" x14ac:dyDescent="0.5"/>
    <row r="452" s="21" customFormat="1" x14ac:dyDescent="0.5"/>
    <row r="453" s="21" customFormat="1" x14ac:dyDescent="0.5"/>
    <row r="454" s="21" customFormat="1" x14ac:dyDescent="0.5"/>
    <row r="455" s="21" customFormat="1" x14ac:dyDescent="0.5"/>
    <row r="456" s="21" customFormat="1" x14ac:dyDescent="0.5"/>
    <row r="457" s="21" customFormat="1" x14ac:dyDescent="0.5"/>
    <row r="458" s="21" customFormat="1" x14ac:dyDescent="0.5"/>
    <row r="459" s="21" customFormat="1" x14ac:dyDescent="0.5"/>
    <row r="460" s="21" customFormat="1" x14ac:dyDescent="0.5"/>
    <row r="461" s="21" customFormat="1" x14ac:dyDescent="0.5"/>
    <row r="462" s="21" customFormat="1" x14ac:dyDescent="0.5"/>
    <row r="463" s="21" customFormat="1" x14ac:dyDescent="0.5"/>
    <row r="464" s="21" customFormat="1" x14ac:dyDescent="0.5"/>
    <row r="465" s="21" customFormat="1" x14ac:dyDescent="0.5"/>
    <row r="466" s="21" customFormat="1" x14ac:dyDescent="0.5"/>
    <row r="467" s="21" customFormat="1" x14ac:dyDescent="0.5"/>
    <row r="468" s="21" customFormat="1" x14ac:dyDescent="0.5"/>
    <row r="469" s="21" customFormat="1" x14ac:dyDescent="0.5"/>
    <row r="470" s="21" customFormat="1" x14ac:dyDescent="0.5"/>
    <row r="471" s="21" customFormat="1" x14ac:dyDescent="0.5"/>
    <row r="472" s="21" customFormat="1" x14ac:dyDescent="0.5"/>
    <row r="473" s="21" customFormat="1" x14ac:dyDescent="0.5"/>
    <row r="474" s="21" customFormat="1" x14ac:dyDescent="0.5"/>
    <row r="475" s="21" customFormat="1" x14ac:dyDescent="0.5"/>
    <row r="476" s="21" customFormat="1" x14ac:dyDescent="0.5"/>
    <row r="477" s="21" customFormat="1" x14ac:dyDescent="0.5"/>
    <row r="478" s="21" customFormat="1" x14ac:dyDescent="0.5"/>
    <row r="479" s="21" customFormat="1" x14ac:dyDescent="0.5"/>
    <row r="480" s="21" customFormat="1" x14ac:dyDescent="0.5"/>
    <row r="481" s="21" customFormat="1" x14ac:dyDescent="0.5"/>
    <row r="482" s="21" customFormat="1" x14ac:dyDescent="0.5"/>
    <row r="483" s="21" customFormat="1" x14ac:dyDescent="0.5"/>
    <row r="484" s="21" customFormat="1" x14ac:dyDescent="0.5"/>
    <row r="485" s="21" customFormat="1" x14ac:dyDescent="0.5"/>
    <row r="486" s="21" customFormat="1" x14ac:dyDescent="0.5"/>
    <row r="487" s="21" customFormat="1" x14ac:dyDescent="0.5"/>
    <row r="488" s="21" customFormat="1" x14ac:dyDescent="0.5"/>
    <row r="489" s="21" customFormat="1" x14ac:dyDescent="0.5"/>
    <row r="490" s="21" customFormat="1" x14ac:dyDescent="0.5"/>
    <row r="491" s="21" customFormat="1" x14ac:dyDescent="0.5"/>
    <row r="492" s="21" customFormat="1" x14ac:dyDescent="0.5"/>
    <row r="493" s="21" customFormat="1" x14ac:dyDescent="0.5"/>
    <row r="494" s="21" customFormat="1" x14ac:dyDescent="0.5"/>
    <row r="495" s="21" customFormat="1" x14ac:dyDescent="0.5"/>
    <row r="496" s="21" customFormat="1" x14ac:dyDescent="0.5"/>
    <row r="497" s="21" customFormat="1" x14ac:dyDescent="0.5"/>
    <row r="498" s="21" customFormat="1" x14ac:dyDescent="0.5"/>
    <row r="499" s="21" customFormat="1" x14ac:dyDescent="0.5"/>
    <row r="500" s="21" customFormat="1" x14ac:dyDescent="0.5"/>
    <row r="501" s="21" customFormat="1" x14ac:dyDescent="0.5"/>
    <row r="502" s="21" customFormat="1" x14ac:dyDescent="0.5"/>
    <row r="503" s="21" customFormat="1" x14ac:dyDescent="0.5"/>
    <row r="504" s="21" customFormat="1" x14ac:dyDescent="0.5"/>
    <row r="505" s="21" customFormat="1" x14ac:dyDescent="0.5"/>
    <row r="506" s="21" customFormat="1" x14ac:dyDescent="0.5"/>
    <row r="507" s="21" customFormat="1" x14ac:dyDescent="0.5"/>
    <row r="508" s="21" customFormat="1" x14ac:dyDescent="0.5"/>
    <row r="509" s="21" customFormat="1" x14ac:dyDescent="0.5"/>
    <row r="510" s="21" customFormat="1" x14ac:dyDescent="0.5"/>
    <row r="511" s="21" customFormat="1" x14ac:dyDescent="0.5"/>
    <row r="512" s="21" customFormat="1" x14ac:dyDescent="0.5"/>
    <row r="513" s="21" customFormat="1" x14ac:dyDescent="0.5"/>
    <row r="514" s="21" customFormat="1" x14ac:dyDescent="0.5"/>
    <row r="515" s="21" customFormat="1" x14ac:dyDescent="0.5"/>
    <row r="516" s="21" customFormat="1" x14ac:dyDescent="0.5"/>
    <row r="517" s="21" customFormat="1" x14ac:dyDescent="0.5"/>
    <row r="518" s="21" customFormat="1" x14ac:dyDescent="0.5"/>
    <row r="519" s="21" customFormat="1" x14ac:dyDescent="0.5"/>
    <row r="520" s="21" customFormat="1" x14ac:dyDescent="0.5"/>
    <row r="521" s="21" customFormat="1" x14ac:dyDescent="0.5"/>
    <row r="522" s="21" customFormat="1" x14ac:dyDescent="0.5"/>
    <row r="523" s="21" customFormat="1" x14ac:dyDescent="0.5"/>
    <row r="524" s="21" customFormat="1" x14ac:dyDescent="0.5"/>
    <row r="525" s="21" customFormat="1" x14ac:dyDescent="0.5"/>
    <row r="526" s="21" customFormat="1" x14ac:dyDescent="0.5"/>
    <row r="527" s="21" customFormat="1" x14ac:dyDescent="0.5"/>
    <row r="528" s="21" customFormat="1" x14ac:dyDescent="0.5"/>
    <row r="529" s="21" customFormat="1" x14ac:dyDescent="0.5"/>
    <row r="530" s="21" customFormat="1" x14ac:dyDescent="0.5"/>
    <row r="531" s="21" customFormat="1" x14ac:dyDescent="0.5"/>
    <row r="532" s="21" customFormat="1" x14ac:dyDescent="0.5"/>
    <row r="533" s="21" customFormat="1" x14ac:dyDescent="0.5"/>
    <row r="534" s="21" customFormat="1" x14ac:dyDescent="0.5"/>
    <row r="535" s="21" customFormat="1" x14ac:dyDescent="0.5"/>
    <row r="536" s="21" customFormat="1" x14ac:dyDescent="0.5"/>
    <row r="537" s="21" customFormat="1" x14ac:dyDescent="0.5"/>
    <row r="538" s="21" customFormat="1" x14ac:dyDescent="0.5"/>
    <row r="539" s="21" customFormat="1" x14ac:dyDescent="0.5"/>
    <row r="540" s="21" customFormat="1" x14ac:dyDescent="0.5"/>
    <row r="541" s="21" customFormat="1" x14ac:dyDescent="0.5"/>
    <row r="542" s="21" customFormat="1" x14ac:dyDescent="0.5"/>
    <row r="543" s="21" customFormat="1" x14ac:dyDescent="0.5"/>
    <row r="544" s="21" customFormat="1" x14ac:dyDescent="0.5"/>
    <row r="545" s="21" customFormat="1" x14ac:dyDescent="0.5"/>
    <row r="546" s="21" customFormat="1" x14ac:dyDescent="0.5"/>
    <row r="547" s="21" customFormat="1" x14ac:dyDescent="0.5"/>
    <row r="548" s="21" customFormat="1" x14ac:dyDescent="0.5"/>
    <row r="549" s="21" customFormat="1" x14ac:dyDescent="0.5"/>
    <row r="550" s="21" customFormat="1" x14ac:dyDescent="0.5"/>
    <row r="551" s="21" customFormat="1" x14ac:dyDescent="0.5"/>
    <row r="552" s="21" customFormat="1" x14ac:dyDescent="0.5"/>
    <row r="553" s="21" customFormat="1" x14ac:dyDescent="0.5"/>
    <row r="554" s="21" customFormat="1" x14ac:dyDescent="0.5"/>
    <row r="555" s="21" customFormat="1" x14ac:dyDescent="0.5"/>
    <row r="556" s="21" customFormat="1" x14ac:dyDescent="0.5"/>
    <row r="557" s="21" customFormat="1" x14ac:dyDescent="0.5"/>
    <row r="558" s="21" customFormat="1" x14ac:dyDescent="0.5"/>
    <row r="559" s="21" customFormat="1" x14ac:dyDescent="0.5"/>
    <row r="560" s="21" customFormat="1" x14ac:dyDescent="0.5"/>
    <row r="561" s="21" customFormat="1" x14ac:dyDescent="0.5"/>
    <row r="562" s="21" customFormat="1" x14ac:dyDescent="0.5"/>
    <row r="563" s="21" customFormat="1" x14ac:dyDescent="0.5"/>
    <row r="564" s="21" customFormat="1" x14ac:dyDescent="0.5"/>
    <row r="565" s="21" customFormat="1" x14ac:dyDescent="0.5"/>
    <row r="566" s="21" customFormat="1" x14ac:dyDescent="0.5"/>
    <row r="567" s="21" customFormat="1" x14ac:dyDescent="0.5"/>
    <row r="568" s="21" customFormat="1" x14ac:dyDescent="0.5"/>
    <row r="569" s="21" customFormat="1" x14ac:dyDescent="0.5"/>
    <row r="570" s="21" customFormat="1" x14ac:dyDescent="0.5"/>
    <row r="571" s="21" customFormat="1" x14ac:dyDescent="0.5"/>
    <row r="572" s="21" customFormat="1" x14ac:dyDescent="0.5"/>
    <row r="573" s="21" customFormat="1" x14ac:dyDescent="0.5"/>
    <row r="574" s="21" customFormat="1" x14ac:dyDescent="0.5"/>
    <row r="575" s="21" customFormat="1" x14ac:dyDescent="0.5"/>
    <row r="576" s="21" customFormat="1" x14ac:dyDescent="0.5"/>
    <row r="577" s="21" customFormat="1" x14ac:dyDescent="0.5"/>
    <row r="578" s="21" customFormat="1" x14ac:dyDescent="0.5"/>
    <row r="579" s="21" customFormat="1" x14ac:dyDescent="0.5"/>
    <row r="580" s="21" customFormat="1" x14ac:dyDescent="0.5"/>
    <row r="581" s="21" customFormat="1" x14ac:dyDescent="0.5"/>
    <row r="582" s="21" customFormat="1" x14ac:dyDescent="0.5"/>
    <row r="583" s="21" customFormat="1" x14ac:dyDescent="0.5"/>
    <row r="584" s="21" customFormat="1" x14ac:dyDescent="0.5"/>
    <row r="585" s="21" customFormat="1" x14ac:dyDescent="0.5"/>
    <row r="586" s="21" customFormat="1" x14ac:dyDescent="0.5"/>
    <row r="587" s="21" customFormat="1" x14ac:dyDescent="0.5"/>
    <row r="588" s="21" customFormat="1" x14ac:dyDescent="0.5"/>
    <row r="589" s="21" customFormat="1" x14ac:dyDescent="0.5"/>
    <row r="590" s="21" customFormat="1" x14ac:dyDescent="0.5"/>
    <row r="591" s="21" customFormat="1" x14ac:dyDescent="0.5"/>
    <row r="592" s="21" customFormat="1" x14ac:dyDescent="0.5"/>
    <row r="593" s="21" customFormat="1" x14ac:dyDescent="0.5"/>
    <row r="594" s="21" customFormat="1" x14ac:dyDescent="0.5"/>
    <row r="595" s="21" customFormat="1" x14ac:dyDescent="0.5"/>
    <row r="596" s="21" customFormat="1" x14ac:dyDescent="0.5"/>
    <row r="597" s="21" customFormat="1" x14ac:dyDescent="0.5"/>
    <row r="598" s="21" customFormat="1" x14ac:dyDescent="0.5"/>
    <row r="599" s="21" customFormat="1" x14ac:dyDescent="0.5"/>
    <row r="600" s="21" customFormat="1" x14ac:dyDescent="0.5"/>
    <row r="601" s="21" customFormat="1" x14ac:dyDescent="0.5"/>
    <row r="602" s="21" customFormat="1" x14ac:dyDescent="0.5"/>
    <row r="603" s="21" customFormat="1" x14ac:dyDescent="0.5"/>
    <row r="604" s="21" customFormat="1" x14ac:dyDescent="0.5"/>
    <row r="605" s="21" customFormat="1" x14ac:dyDescent="0.5"/>
    <row r="606" s="21" customFormat="1" x14ac:dyDescent="0.5"/>
    <row r="607" s="21" customFormat="1" x14ac:dyDescent="0.5"/>
    <row r="608" s="21" customFormat="1" x14ac:dyDescent="0.5"/>
    <row r="609" s="21" customFormat="1" x14ac:dyDescent="0.5"/>
    <row r="610" s="21" customFormat="1" x14ac:dyDescent="0.5"/>
    <row r="611" s="21" customFormat="1" x14ac:dyDescent="0.5"/>
    <row r="612" s="21" customFormat="1" x14ac:dyDescent="0.5"/>
    <row r="613" s="21" customFormat="1" x14ac:dyDescent="0.5"/>
    <row r="614" s="21" customFormat="1" x14ac:dyDescent="0.5"/>
    <row r="615" s="21" customFormat="1" x14ac:dyDescent="0.5"/>
    <row r="616" s="21" customFormat="1" x14ac:dyDescent="0.5"/>
    <row r="617" s="21" customFormat="1" x14ac:dyDescent="0.5"/>
    <row r="618" s="21" customFormat="1" x14ac:dyDescent="0.5"/>
    <row r="619" s="21" customFormat="1" x14ac:dyDescent="0.5"/>
    <row r="620" s="21" customFormat="1" x14ac:dyDescent="0.5"/>
    <row r="621" s="21" customFormat="1" x14ac:dyDescent="0.5"/>
    <row r="622" s="21" customFormat="1" x14ac:dyDescent="0.5"/>
    <row r="623" s="21" customFormat="1" x14ac:dyDescent="0.5"/>
    <row r="624" s="21" customFormat="1" x14ac:dyDescent="0.5"/>
    <row r="625" s="21" customFormat="1" x14ac:dyDescent="0.5"/>
    <row r="626" s="21" customFormat="1" x14ac:dyDescent="0.5"/>
    <row r="627" s="21" customFormat="1" x14ac:dyDescent="0.5"/>
    <row r="628" s="21" customFormat="1" x14ac:dyDescent="0.5"/>
    <row r="629" s="21" customFormat="1" x14ac:dyDescent="0.5"/>
    <row r="630" s="21" customFormat="1" x14ac:dyDescent="0.5"/>
    <row r="631" s="21" customFormat="1" x14ac:dyDescent="0.5"/>
    <row r="632" s="21" customFormat="1" x14ac:dyDescent="0.5"/>
    <row r="633" s="21" customFormat="1" x14ac:dyDescent="0.5"/>
    <row r="634" s="21" customFormat="1" x14ac:dyDescent="0.5"/>
    <row r="635" s="21" customFormat="1" x14ac:dyDescent="0.5"/>
    <row r="636" s="21" customFormat="1" x14ac:dyDescent="0.5"/>
    <row r="637" s="21" customFormat="1" x14ac:dyDescent="0.5"/>
    <row r="638" s="21" customFormat="1" x14ac:dyDescent="0.5"/>
    <row r="639" s="21" customFormat="1" x14ac:dyDescent="0.5"/>
    <row r="640" s="21" customFormat="1" x14ac:dyDescent="0.5"/>
    <row r="641" s="21" customFormat="1" x14ac:dyDescent="0.5"/>
    <row r="642" s="21" customFormat="1" x14ac:dyDescent="0.5"/>
    <row r="643" s="21" customFormat="1" x14ac:dyDescent="0.5"/>
    <row r="644" s="21" customFormat="1" x14ac:dyDescent="0.5"/>
    <row r="645" s="21" customFormat="1" x14ac:dyDescent="0.5"/>
    <row r="646" s="21" customFormat="1" x14ac:dyDescent="0.5"/>
    <row r="647" s="21" customFormat="1" x14ac:dyDescent="0.5"/>
    <row r="648" s="21" customFormat="1" x14ac:dyDescent="0.5"/>
    <row r="649" s="21" customFormat="1" x14ac:dyDescent="0.5"/>
    <row r="650" s="21" customFormat="1" x14ac:dyDescent="0.5"/>
    <row r="651" s="21" customFormat="1" x14ac:dyDescent="0.5"/>
    <row r="652" s="21" customFormat="1" x14ac:dyDescent="0.5"/>
    <row r="653" s="21" customFormat="1" x14ac:dyDescent="0.5"/>
    <row r="654" s="21" customFormat="1" x14ac:dyDescent="0.5"/>
    <row r="655" s="21" customFormat="1" x14ac:dyDescent="0.5"/>
    <row r="656" s="21" customFormat="1" x14ac:dyDescent="0.5"/>
    <row r="657" s="21" customFormat="1" x14ac:dyDescent="0.5"/>
    <row r="658" s="21" customFormat="1" x14ac:dyDescent="0.5"/>
    <row r="659" s="21" customFormat="1" x14ac:dyDescent="0.5"/>
    <row r="660" s="21" customFormat="1" x14ac:dyDescent="0.5"/>
    <row r="661" s="21" customFormat="1" x14ac:dyDescent="0.5"/>
    <row r="662" s="21" customFormat="1" x14ac:dyDescent="0.5"/>
    <row r="663" s="21" customFormat="1" x14ac:dyDescent="0.5"/>
    <row r="664" s="21" customFormat="1" x14ac:dyDescent="0.5"/>
    <row r="665" s="21" customFormat="1" x14ac:dyDescent="0.5"/>
    <row r="666" s="21" customFormat="1" x14ac:dyDescent="0.5"/>
    <row r="667" s="21" customFormat="1" x14ac:dyDescent="0.5"/>
    <row r="668" s="21" customFormat="1" x14ac:dyDescent="0.5"/>
    <row r="669" s="21" customFormat="1" x14ac:dyDescent="0.5"/>
    <row r="670" s="21" customFormat="1" x14ac:dyDescent="0.5"/>
    <row r="671" s="21" customFormat="1" x14ac:dyDescent="0.5"/>
    <row r="672" s="21" customFormat="1" x14ac:dyDescent="0.5"/>
    <row r="673" s="21" customFormat="1" x14ac:dyDescent="0.5"/>
    <row r="674" s="21" customFormat="1" x14ac:dyDescent="0.5"/>
    <row r="675" s="21" customFormat="1" x14ac:dyDescent="0.5"/>
    <row r="676" s="21" customFormat="1" x14ac:dyDescent="0.5"/>
    <row r="677" s="21" customFormat="1" x14ac:dyDescent="0.5"/>
    <row r="678" s="21" customFormat="1" x14ac:dyDescent="0.5"/>
    <row r="679" s="21" customFormat="1" x14ac:dyDescent="0.5"/>
    <row r="680" s="21" customFormat="1" x14ac:dyDescent="0.5"/>
    <row r="681" s="21" customFormat="1" x14ac:dyDescent="0.5"/>
    <row r="682" s="21" customFormat="1" x14ac:dyDescent="0.5"/>
    <row r="683" s="21" customFormat="1" x14ac:dyDescent="0.5"/>
    <row r="684" s="21" customFormat="1" x14ac:dyDescent="0.5"/>
    <row r="685" s="21" customFormat="1" x14ac:dyDescent="0.5"/>
    <row r="686" s="21" customFormat="1" x14ac:dyDescent="0.5"/>
    <row r="687" s="21" customFormat="1" x14ac:dyDescent="0.5"/>
    <row r="688" s="21" customFormat="1" x14ac:dyDescent="0.5"/>
    <row r="689" s="21" customFormat="1" x14ac:dyDescent="0.5"/>
    <row r="690" s="21" customFormat="1" x14ac:dyDescent="0.5"/>
    <row r="691" s="21" customFormat="1" x14ac:dyDescent="0.5"/>
    <row r="692" s="21" customFormat="1" x14ac:dyDescent="0.5"/>
    <row r="693" s="21" customFormat="1" x14ac:dyDescent="0.5"/>
    <row r="694" s="21" customFormat="1" x14ac:dyDescent="0.5"/>
    <row r="695" s="21" customFormat="1" x14ac:dyDescent="0.5"/>
    <row r="696" s="21" customFormat="1" x14ac:dyDescent="0.5"/>
    <row r="697" s="21" customFormat="1" x14ac:dyDescent="0.5"/>
    <row r="698" s="21" customFormat="1" x14ac:dyDescent="0.5"/>
    <row r="699" s="21" customFormat="1" x14ac:dyDescent="0.5"/>
    <row r="700" s="21" customFormat="1" x14ac:dyDescent="0.5"/>
    <row r="701" s="21" customFormat="1" x14ac:dyDescent="0.5"/>
    <row r="702" s="21" customFormat="1" x14ac:dyDescent="0.5"/>
    <row r="703" s="21" customFormat="1" x14ac:dyDescent="0.5"/>
    <row r="704" s="21" customFormat="1" x14ac:dyDescent="0.5"/>
    <row r="705" s="21" customFormat="1" x14ac:dyDescent="0.5"/>
    <row r="706" s="21" customFormat="1" x14ac:dyDescent="0.5"/>
    <row r="707" s="21" customFormat="1" x14ac:dyDescent="0.5"/>
    <row r="708" s="21" customFormat="1" x14ac:dyDescent="0.5"/>
    <row r="709" s="21" customFormat="1" x14ac:dyDescent="0.5"/>
    <row r="710" s="21" customFormat="1" x14ac:dyDescent="0.5"/>
    <row r="711" s="21" customFormat="1" x14ac:dyDescent="0.5"/>
    <row r="712" s="21" customFormat="1" x14ac:dyDescent="0.5"/>
    <row r="713" s="21" customFormat="1" x14ac:dyDescent="0.5"/>
    <row r="714" s="21" customFormat="1" x14ac:dyDescent="0.5"/>
    <row r="715" s="21" customFormat="1" x14ac:dyDescent="0.5"/>
    <row r="716" s="21" customFormat="1" x14ac:dyDescent="0.5"/>
    <row r="717" s="21" customFormat="1" x14ac:dyDescent="0.5"/>
    <row r="718" s="21" customFormat="1" x14ac:dyDescent="0.5"/>
    <row r="719" s="21" customFormat="1" x14ac:dyDescent="0.5"/>
    <row r="720" s="21" customFormat="1" x14ac:dyDescent="0.5"/>
    <row r="721" s="21" customFormat="1" x14ac:dyDescent="0.5"/>
    <row r="722" s="21" customFormat="1" x14ac:dyDescent="0.5"/>
    <row r="723" s="21" customFormat="1" x14ac:dyDescent="0.5"/>
    <row r="724" s="21" customFormat="1" x14ac:dyDescent="0.5"/>
    <row r="725" s="21" customFormat="1" x14ac:dyDescent="0.5"/>
    <row r="726" s="21" customFormat="1" x14ac:dyDescent="0.5"/>
    <row r="727" s="21" customFormat="1" x14ac:dyDescent="0.5"/>
    <row r="728" s="21" customFormat="1" x14ac:dyDescent="0.5"/>
    <row r="729" s="21" customFormat="1" x14ac:dyDescent="0.5"/>
    <row r="730" s="21" customFormat="1" x14ac:dyDescent="0.5"/>
    <row r="731" s="21" customFormat="1" x14ac:dyDescent="0.5"/>
    <row r="732" s="21" customFormat="1" x14ac:dyDescent="0.5"/>
    <row r="733" s="21" customFormat="1" x14ac:dyDescent="0.5"/>
    <row r="734" s="21" customFormat="1" x14ac:dyDescent="0.5"/>
    <row r="735" s="21" customFormat="1" x14ac:dyDescent="0.5"/>
    <row r="736" s="21" customFormat="1" x14ac:dyDescent="0.5"/>
    <row r="737" s="21" customFormat="1" x14ac:dyDescent="0.5"/>
    <row r="738" s="21" customFormat="1" x14ac:dyDescent="0.5"/>
    <row r="739" s="21" customFormat="1" x14ac:dyDescent="0.5"/>
    <row r="740" s="21" customFormat="1" x14ac:dyDescent="0.5"/>
    <row r="741" s="21" customFormat="1" x14ac:dyDescent="0.5"/>
    <row r="742" s="21" customFormat="1" x14ac:dyDescent="0.5"/>
    <row r="743" s="21" customFormat="1" x14ac:dyDescent="0.5"/>
    <row r="744" s="21" customFormat="1" x14ac:dyDescent="0.5"/>
    <row r="745" s="21" customFormat="1" x14ac:dyDescent="0.5"/>
    <row r="746" s="21" customFormat="1" x14ac:dyDescent="0.5"/>
    <row r="747" s="21" customFormat="1" x14ac:dyDescent="0.5"/>
    <row r="748" s="21" customFormat="1" x14ac:dyDescent="0.5"/>
    <row r="749" s="21" customFormat="1" x14ac:dyDescent="0.5"/>
    <row r="750" s="21" customFormat="1" x14ac:dyDescent="0.5"/>
    <row r="751" s="21" customFormat="1" x14ac:dyDescent="0.5"/>
    <row r="752" s="21" customFormat="1" x14ac:dyDescent="0.5"/>
    <row r="753" s="21" customFormat="1" x14ac:dyDescent="0.5"/>
    <row r="754" s="21" customFormat="1" x14ac:dyDescent="0.5"/>
    <row r="755" s="21" customFormat="1" x14ac:dyDescent="0.5"/>
    <row r="756" s="21" customFormat="1" x14ac:dyDescent="0.5"/>
    <row r="757" s="21" customFormat="1" x14ac:dyDescent="0.5"/>
    <row r="758" s="21" customFormat="1" x14ac:dyDescent="0.5"/>
    <row r="759" s="21" customFormat="1" x14ac:dyDescent="0.5"/>
    <row r="760" s="21" customFormat="1" x14ac:dyDescent="0.5"/>
    <row r="761" s="21" customFormat="1" x14ac:dyDescent="0.5"/>
    <row r="762" s="21" customFormat="1" x14ac:dyDescent="0.5"/>
    <row r="763" s="21" customFormat="1" x14ac:dyDescent="0.5"/>
    <row r="764" s="21" customFormat="1" x14ac:dyDescent="0.5"/>
    <row r="765" s="21" customFormat="1" x14ac:dyDescent="0.5"/>
    <row r="766" s="21" customFormat="1" x14ac:dyDescent="0.5"/>
    <row r="767" s="21" customFormat="1" x14ac:dyDescent="0.5"/>
    <row r="768" s="21" customFormat="1" x14ac:dyDescent="0.5"/>
    <row r="769" s="21" customFormat="1" x14ac:dyDescent="0.5"/>
    <row r="770" s="21" customFormat="1" x14ac:dyDescent="0.5"/>
    <row r="771" s="21" customFormat="1" x14ac:dyDescent="0.5"/>
    <row r="772" s="21" customFormat="1" x14ac:dyDescent="0.5"/>
    <row r="773" s="21" customFormat="1" x14ac:dyDescent="0.5"/>
    <row r="774" s="21" customFormat="1" x14ac:dyDescent="0.5"/>
    <row r="775" s="21" customFormat="1" x14ac:dyDescent="0.5"/>
    <row r="776" s="21" customFormat="1" x14ac:dyDescent="0.5"/>
    <row r="777" s="21" customFormat="1" x14ac:dyDescent="0.5"/>
    <row r="778" s="21" customFormat="1" x14ac:dyDescent="0.5"/>
    <row r="779" s="21" customFormat="1" x14ac:dyDescent="0.5"/>
    <row r="780" s="21" customFormat="1" x14ac:dyDescent="0.5"/>
    <row r="781" s="21" customFormat="1" x14ac:dyDescent="0.5"/>
    <row r="782" s="21" customFormat="1" x14ac:dyDescent="0.5"/>
    <row r="783" s="21" customFormat="1" x14ac:dyDescent="0.5"/>
    <row r="784" s="21" customFormat="1" x14ac:dyDescent="0.5"/>
    <row r="785" s="21" customFormat="1" x14ac:dyDescent="0.5"/>
    <row r="786" s="21" customFormat="1" x14ac:dyDescent="0.5"/>
    <row r="787" s="21" customFormat="1" x14ac:dyDescent="0.5"/>
    <row r="788" s="21" customFormat="1" x14ac:dyDescent="0.5"/>
    <row r="789" s="21" customFormat="1" x14ac:dyDescent="0.5"/>
    <row r="790" s="21" customFormat="1" x14ac:dyDescent="0.5"/>
    <row r="791" s="21" customFormat="1" x14ac:dyDescent="0.5"/>
    <row r="792" s="21" customFormat="1" x14ac:dyDescent="0.5"/>
    <row r="793" s="21" customFormat="1" x14ac:dyDescent="0.5"/>
    <row r="794" s="21" customFormat="1" x14ac:dyDescent="0.5"/>
    <row r="795" s="21" customFormat="1" x14ac:dyDescent="0.5"/>
    <row r="796" s="21" customFormat="1" x14ac:dyDescent="0.5"/>
    <row r="797" s="21" customFormat="1" x14ac:dyDescent="0.5"/>
    <row r="798" s="21" customFormat="1" x14ac:dyDescent="0.5"/>
    <row r="799" s="21" customFormat="1" x14ac:dyDescent="0.5"/>
    <row r="800" s="21" customFormat="1" x14ac:dyDescent="0.5"/>
    <row r="801" s="21" customFormat="1" x14ac:dyDescent="0.5"/>
    <row r="802" s="21" customFormat="1" x14ac:dyDescent="0.5"/>
    <row r="803" s="21" customFormat="1" x14ac:dyDescent="0.5"/>
    <row r="804" s="21" customFormat="1" x14ac:dyDescent="0.5"/>
    <row r="805" s="21" customFormat="1" x14ac:dyDescent="0.5"/>
    <row r="806" s="21" customFormat="1" x14ac:dyDescent="0.5"/>
    <row r="807" s="21" customFormat="1" x14ac:dyDescent="0.5"/>
    <row r="808" s="21" customFormat="1" x14ac:dyDescent="0.5"/>
    <row r="809" s="21" customFormat="1" x14ac:dyDescent="0.5"/>
    <row r="810" s="21" customFormat="1" x14ac:dyDescent="0.5"/>
    <row r="811" s="21" customFormat="1" x14ac:dyDescent="0.5"/>
    <row r="812" s="21" customFormat="1" x14ac:dyDescent="0.5"/>
    <row r="813" s="21" customFormat="1" x14ac:dyDescent="0.5"/>
    <row r="814" s="21" customFormat="1" x14ac:dyDescent="0.5"/>
    <row r="815" s="21" customFormat="1" x14ac:dyDescent="0.5"/>
    <row r="816" s="21" customFormat="1" x14ac:dyDescent="0.5"/>
    <row r="817" s="21" customFormat="1" x14ac:dyDescent="0.5"/>
    <row r="818" s="21" customFormat="1" x14ac:dyDescent="0.5"/>
    <row r="819" s="21" customFormat="1" x14ac:dyDescent="0.5"/>
    <row r="820" s="21" customFormat="1" x14ac:dyDescent="0.5"/>
    <row r="821" s="21" customFormat="1" x14ac:dyDescent="0.5"/>
    <row r="822" s="21" customFormat="1" x14ac:dyDescent="0.5"/>
    <row r="823" s="21" customFormat="1" x14ac:dyDescent="0.5"/>
    <row r="824" s="21" customFormat="1" x14ac:dyDescent="0.5"/>
    <row r="825" s="21" customFormat="1" x14ac:dyDescent="0.5"/>
    <row r="826" s="21" customFormat="1" x14ac:dyDescent="0.5"/>
    <row r="827" s="21" customFormat="1" x14ac:dyDescent="0.5"/>
    <row r="828" s="21" customFormat="1" x14ac:dyDescent="0.5"/>
    <row r="829" s="21" customFormat="1" x14ac:dyDescent="0.5"/>
    <row r="830" s="21" customFormat="1" x14ac:dyDescent="0.5"/>
    <row r="831" s="21" customFormat="1" x14ac:dyDescent="0.5"/>
    <row r="832" s="21" customFormat="1" x14ac:dyDescent="0.5"/>
    <row r="833" s="21" customFormat="1" x14ac:dyDescent="0.5"/>
    <row r="834" s="21" customFormat="1" x14ac:dyDescent="0.5"/>
    <row r="835" s="21" customFormat="1" x14ac:dyDescent="0.5"/>
    <row r="836" s="21" customFormat="1" x14ac:dyDescent="0.5"/>
    <row r="837" s="21" customFormat="1" x14ac:dyDescent="0.5"/>
    <row r="838" s="21" customFormat="1" x14ac:dyDescent="0.5"/>
    <row r="839" s="21" customFormat="1" x14ac:dyDescent="0.5"/>
    <row r="840" s="21" customFormat="1" x14ac:dyDescent="0.5"/>
    <row r="841" s="21" customFormat="1" x14ac:dyDescent="0.5"/>
    <row r="842" s="21" customFormat="1" x14ac:dyDescent="0.5"/>
    <row r="843" s="21" customFormat="1" x14ac:dyDescent="0.5"/>
    <row r="844" s="21" customFormat="1" x14ac:dyDescent="0.5"/>
    <row r="845" s="21" customFormat="1" x14ac:dyDescent="0.5"/>
    <row r="846" s="21" customFormat="1" x14ac:dyDescent="0.5"/>
    <row r="847" s="21" customFormat="1" x14ac:dyDescent="0.5"/>
    <row r="848" s="21" customFormat="1" x14ac:dyDescent="0.5"/>
    <row r="849" s="21" customFormat="1" x14ac:dyDescent="0.5"/>
    <row r="850" s="21" customFormat="1" x14ac:dyDescent="0.5"/>
    <row r="851" s="21" customFormat="1" x14ac:dyDescent="0.5"/>
    <row r="852" s="21" customFormat="1" x14ac:dyDescent="0.5"/>
    <row r="853" s="21" customFormat="1" x14ac:dyDescent="0.5"/>
    <row r="854" s="21" customFormat="1" x14ac:dyDescent="0.5"/>
    <row r="855" s="21" customFormat="1" x14ac:dyDescent="0.5"/>
    <row r="856" s="21" customFormat="1" x14ac:dyDescent="0.5"/>
    <row r="857" s="21" customFormat="1" x14ac:dyDescent="0.5"/>
    <row r="858" s="21" customFormat="1" x14ac:dyDescent="0.5"/>
    <row r="859" s="21" customFormat="1" x14ac:dyDescent="0.5"/>
    <row r="860" s="21" customFormat="1" x14ac:dyDescent="0.5"/>
    <row r="861" s="21" customFormat="1" x14ac:dyDescent="0.5"/>
    <row r="862" s="21" customFormat="1" x14ac:dyDescent="0.5"/>
    <row r="863" s="21" customFormat="1" x14ac:dyDescent="0.5"/>
    <row r="864" s="21" customFormat="1" x14ac:dyDescent="0.5"/>
    <row r="865" s="21" customFormat="1" x14ac:dyDescent="0.5"/>
    <row r="866" s="21" customFormat="1" x14ac:dyDescent="0.5"/>
    <row r="867" s="21" customFormat="1" x14ac:dyDescent="0.5"/>
    <row r="868" s="21" customFormat="1" x14ac:dyDescent="0.5"/>
    <row r="869" s="21" customFormat="1" x14ac:dyDescent="0.5"/>
    <row r="870" s="21" customFormat="1" x14ac:dyDescent="0.5"/>
    <row r="871" s="21" customFormat="1" x14ac:dyDescent="0.5"/>
    <row r="872" s="21" customFormat="1" x14ac:dyDescent="0.5"/>
    <row r="873" s="21" customFormat="1" x14ac:dyDescent="0.5"/>
    <row r="874" s="21" customFormat="1" x14ac:dyDescent="0.5"/>
    <row r="875" s="21" customFormat="1" x14ac:dyDescent="0.5"/>
    <row r="876" s="21" customFormat="1" x14ac:dyDescent="0.5"/>
    <row r="877" s="21" customFormat="1" x14ac:dyDescent="0.5"/>
    <row r="878" s="21" customFormat="1" x14ac:dyDescent="0.5"/>
    <row r="879" s="21" customFormat="1" x14ac:dyDescent="0.5"/>
    <row r="880" s="21" customFormat="1" x14ac:dyDescent="0.5"/>
    <row r="881" s="21" customFormat="1" x14ac:dyDescent="0.5"/>
    <row r="882" s="21" customFormat="1" x14ac:dyDescent="0.5"/>
    <row r="883" s="21" customFormat="1" x14ac:dyDescent="0.5"/>
    <row r="884" s="21" customFormat="1" x14ac:dyDescent="0.5"/>
    <row r="885" s="21" customFormat="1" x14ac:dyDescent="0.5"/>
    <row r="886" s="21" customFormat="1" x14ac:dyDescent="0.5"/>
    <row r="887" s="21" customFormat="1" x14ac:dyDescent="0.5"/>
    <row r="888" s="21" customFormat="1" x14ac:dyDescent="0.5"/>
    <row r="889" s="21" customFormat="1" x14ac:dyDescent="0.5"/>
    <row r="890" s="21" customFormat="1" x14ac:dyDescent="0.5"/>
    <row r="891" s="21" customFormat="1" x14ac:dyDescent="0.5"/>
    <row r="892" s="21" customFormat="1" x14ac:dyDescent="0.5"/>
    <row r="893" s="21" customFormat="1" x14ac:dyDescent="0.5"/>
    <row r="894" s="21" customFormat="1" x14ac:dyDescent="0.5"/>
    <row r="895" s="21" customFormat="1" x14ac:dyDescent="0.5"/>
    <row r="896" s="21" customFormat="1" x14ac:dyDescent="0.5"/>
    <row r="897" s="21" customFormat="1" x14ac:dyDescent="0.5"/>
    <row r="898" s="21" customFormat="1" x14ac:dyDescent="0.5"/>
    <row r="899" s="21" customFormat="1" x14ac:dyDescent="0.5"/>
    <row r="900" s="21" customFormat="1" x14ac:dyDescent="0.5"/>
    <row r="901" s="21" customFormat="1" x14ac:dyDescent="0.5"/>
    <row r="902" s="21" customFormat="1" x14ac:dyDescent="0.5"/>
    <row r="903" s="21" customFormat="1" x14ac:dyDescent="0.5"/>
    <row r="904" s="21" customFormat="1" x14ac:dyDescent="0.5"/>
    <row r="905" s="21" customFormat="1" x14ac:dyDescent="0.5"/>
    <row r="906" s="21" customFormat="1" x14ac:dyDescent="0.5"/>
    <row r="907" s="21" customFormat="1" x14ac:dyDescent="0.5"/>
    <row r="908" s="21" customFormat="1" x14ac:dyDescent="0.5"/>
    <row r="909" s="21" customFormat="1" x14ac:dyDescent="0.5"/>
    <row r="910" s="21" customFormat="1" x14ac:dyDescent="0.5"/>
    <row r="911" s="21" customFormat="1" x14ac:dyDescent="0.5"/>
    <row r="912" s="21" customFormat="1" x14ac:dyDescent="0.5"/>
    <row r="913" s="21" customFormat="1" x14ac:dyDescent="0.5"/>
    <row r="914" s="21" customFormat="1" x14ac:dyDescent="0.5"/>
    <row r="915" s="21" customFormat="1" x14ac:dyDescent="0.5"/>
    <row r="916" s="21" customFormat="1" x14ac:dyDescent="0.5"/>
    <row r="917" s="21" customFormat="1" x14ac:dyDescent="0.5"/>
    <row r="918" s="21" customFormat="1" x14ac:dyDescent="0.5"/>
    <row r="919" s="21" customFormat="1" x14ac:dyDescent="0.5"/>
    <row r="920" s="21" customFormat="1" x14ac:dyDescent="0.5"/>
    <row r="921" s="21" customFormat="1" x14ac:dyDescent="0.5"/>
    <row r="922" s="21" customFormat="1" x14ac:dyDescent="0.5"/>
    <row r="923" s="21" customFormat="1" x14ac:dyDescent="0.5"/>
    <row r="924" s="21" customFormat="1" x14ac:dyDescent="0.5"/>
    <row r="925" s="21" customFormat="1" x14ac:dyDescent="0.5"/>
    <row r="926" s="21" customFormat="1" x14ac:dyDescent="0.5"/>
    <row r="927" s="21" customFormat="1" x14ac:dyDescent="0.5"/>
    <row r="928" s="21" customFormat="1" x14ac:dyDescent="0.5"/>
    <row r="929" s="21" customFormat="1" x14ac:dyDescent="0.5"/>
    <row r="930" s="21" customFormat="1" x14ac:dyDescent="0.5"/>
    <row r="931" s="21" customFormat="1" x14ac:dyDescent="0.5"/>
    <row r="932" s="21" customFormat="1" x14ac:dyDescent="0.5"/>
    <row r="933" s="21" customFormat="1" x14ac:dyDescent="0.5"/>
    <row r="934" s="21" customFormat="1" x14ac:dyDescent="0.5"/>
    <row r="935" s="21" customFormat="1" x14ac:dyDescent="0.5"/>
    <row r="936" s="21" customFormat="1" x14ac:dyDescent="0.5"/>
    <row r="937" s="21" customFormat="1" x14ac:dyDescent="0.5"/>
    <row r="938" s="21" customFormat="1" x14ac:dyDescent="0.5"/>
    <row r="939" s="21" customFormat="1" x14ac:dyDescent="0.5"/>
    <row r="940" s="21" customFormat="1" x14ac:dyDescent="0.5"/>
    <row r="941" s="21" customFormat="1" x14ac:dyDescent="0.5"/>
    <row r="942" s="21" customFormat="1" x14ac:dyDescent="0.5"/>
    <row r="943" s="21" customFormat="1" x14ac:dyDescent="0.5"/>
    <row r="944" s="21" customFormat="1" x14ac:dyDescent="0.5"/>
    <row r="945" s="21" customFormat="1" x14ac:dyDescent="0.5"/>
    <row r="946" s="21" customFormat="1" x14ac:dyDescent="0.5"/>
    <row r="947" s="21" customFormat="1" x14ac:dyDescent="0.5"/>
    <row r="948" s="21" customFormat="1" x14ac:dyDescent="0.5"/>
    <row r="949" s="21" customFormat="1" x14ac:dyDescent="0.5"/>
    <row r="950" s="21" customFormat="1" x14ac:dyDescent="0.5"/>
    <row r="951" s="21" customFormat="1" x14ac:dyDescent="0.5"/>
    <row r="952" s="21" customFormat="1" x14ac:dyDescent="0.5"/>
    <row r="953" s="21" customFormat="1" x14ac:dyDescent="0.5"/>
    <row r="954" s="21" customFormat="1" x14ac:dyDescent="0.5"/>
    <row r="955" s="21" customFormat="1" x14ac:dyDescent="0.5"/>
    <row r="956" s="21" customFormat="1" x14ac:dyDescent="0.5"/>
    <row r="957" s="21" customFormat="1" x14ac:dyDescent="0.5"/>
    <row r="958" s="21" customFormat="1" x14ac:dyDescent="0.5"/>
    <row r="959" s="21" customFormat="1" x14ac:dyDescent="0.5"/>
    <row r="960" s="21" customFormat="1" x14ac:dyDescent="0.5"/>
    <row r="961" s="21" customFormat="1" x14ac:dyDescent="0.5"/>
    <row r="962" s="21" customFormat="1" x14ac:dyDescent="0.5"/>
    <row r="963" s="21" customFormat="1" x14ac:dyDescent="0.5"/>
    <row r="964" s="21" customFormat="1" x14ac:dyDescent="0.5"/>
    <row r="965" s="21" customFormat="1" x14ac:dyDescent="0.5"/>
    <row r="966" s="21" customFormat="1" x14ac:dyDescent="0.5"/>
    <row r="967" s="21" customFormat="1" x14ac:dyDescent="0.5"/>
    <row r="968" s="21" customFormat="1" x14ac:dyDescent="0.5"/>
    <row r="969" s="21" customFormat="1" x14ac:dyDescent="0.5"/>
    <row r="970" s="21" customFormat="1" x14ac:dyDescent="0.5"/>
    <row r="971" s="21" customFormat="1" x14ac:dyDescent="0.5"/>
    <row r="972" s="21" customFormat="1" x14ac:dyDescent="0.5"/>
    <row r="973" s="21" customFormat="1" x14ac:dyDescent="0.5"/>
    <row r="974" s="21" customFormat="1" x14ac:dyDescent="0.5"/>
    <row r="975" s="21" customFormat="1" x14ac:dyDescent="0.5"/>
    <row r="976" s="21" customFormat="1" x14ac:dyDescent="0.5"/>
    <row r="977" s="21" customFormat="1" x14ac:dyDescent="0.5"/>
    <row r="978" s="21" customFormat="1" x14ac:dyDescent="0.5"/>
    <row r="979" s="21" customFormat="1" x14ac:dyDescent="0.5"/>
    <row r="980" s="21" customFormat="1" x14ac:dyDescent="0.5"/>
    <row r="981" s="21" customFormat="1" x14ac:dyDescent="0.5"/>
    <row r="982" s="21" customFormat="1" x14ac:dyDescent="0.5"/>
    <row r="983" s="21" customFormat="1" x14ac:dyDescent="0.5"/>
    <row r="984" s="21" customFormat="1" x14ac:dyDescent="0.5"/>
    <row r="985" s="21" customFormat="1" x14ac:dyDescent="0.5"/>
    <row r="986" s="21" customFormat="1" x14ac:dyDescent="0.5"/>
    <row r="987" s="21" customFormat="1" x14ac:dyDescent="0.5"/>
    <row r="988" s="21" customFormat="1" x14ac:dyDescent="0.5"/>
    <row r="989" s="21" customFormat="1" x14ac:dyDescent="0.5"/>
    <row r="990" s="21" customFormat="1" x14ac:dyDescent="0.5"/>
    <row r="991" s="21" customFormat="1" x14ac:dyDescent="0.5"/>
    <row r="992" s="21" customFormat="1" x14ac:dyDescent="0.5"/>
    <row r="993" s="21" customFormat="1" x14ac:dyDescent="0.5"/>
    <row r="994" s="21" customFormat="1" x14ac:dyDescent="0.5"/>
    <row r="995" s="21" customFormat="1" x14ac:dyDescent="0.5"/>
    <row r="996" s="21" customFormat="1" x14ac:dyDescent="0.5"/>
    <row r="997" s="21" customFormat="1" x14ac:dyDescent="0.5"/>
    <row r="998" s="21" customFormat="1" x14ac:dyDescent="0.5"/>
    <row r="999" s="21" customFormat="1" x14ac:dyDescent="0.5"/>
    <row r="1000" s="21" customFormat="1" x14ac:dyDescent="0.5"/>
    <row r="1001" s="21" customFormat="1" x14ac:dyDescent="0.5"/>
    <row r="1002" s="21" customFormat="1" x14ac:dyDescent="0.5"/>
    <row r="1003" s="21" customFormat="1" x14ac:dyDescent="0.5"/>
    <row r="1004" s="21" customFormat="1" x14ac:dyDescent="0.5"/>
    <row r="1005" s="21" customFormat="1" x14ac:dyDescent="0.5"/>
    <row r="1006" s="21" customFormat="1" x14ac:dyDescent="0.5"/>
    <row r="1007" s="21" customFormat="1" x14ac:dyDescent="0.5"/>
    <row r="1008" s="21" customFormat="1" x14ac:dyDescent="0.5"/>
    <row r="1009" s="21" customFormat="1" x14ac:dyDescent="0.5"/>
    <row r="1010" s="21" customFormat="1" x14ac:dyDescent="0.5"/>
    <row r="1011" s="21" customFormat="1" x14ac:dyDescent="0.5"/>
    <row r="1012" s="21" customFormat="1" x14ac:dyDescent="0.5"/>
    <row r="1013" s="21" customFormat="1" x14ac:dyDescent="0.5"/>
    <row r="1014" s="21" customFormat="1" x14ac:dyDescent="0.5"/>
    <row r="1015" s="21" customFormat="1" x14ac:dyDescent="0.5"/>
    <row r="1016" s="21" customFormat="1" x14ac:dyDescent="0.5"/>
    <row r="1017" s="21" customFormat="1" x14ac:dyDescent="0.5"/>
    <row r="1018" s="21" customFormat="1" x14ac:dyDescent="0.5"/>
    <row r="1019" s="21" customFormat="1" x14ac:dyDescent="0.5"/>
    <row r="1020" s="21" customFormat="1" x14ac:dyDescent="0.5"/>
    <row r="1021" s="21" customFormat="1" x14ac:dyDescent="0.5"/>
    <row r="1022" s="21" customFormat="1" x14ac:dyDescent="0.5"/>
    <row r="1023" s="21" customFormat="1" x14ac:dyDescent="0.5"/>
    <row r="1024" s="21" customFormat="1" x14ac:dyDescent="0.5"/>
    <row r="1025" s="21" customFormat="1" x14ac:dyDescent="0.5"/>
    <row r="1026" s="21" customFormat="1" x14ac:dyDescent="0.5"/>
    <row r="1027" s="21" customFormat="1" x14ac:dyDescent="0.5"/>
    <row r="1028" s="21" customFormat="1" x14ac:dyDescent="0.5"/>
    <row r="1029" s="21" customFormat="1" x14ac:dyDescent="0.5"/>
    <row r="1030" s="21" customFormat="1" x14ac:dyDescent="0.5"/>
    <row r="1031" s="21" customFormat="1" x14ac:dyDescent="0.5"/>
    <row r="1032" s="21" customFormat="1" x14ac:dyDescent="0.5"/>
    <row r="1033" s="21" customFormat="1" x14ac:dyDescent="0.5"/>
    <row r="1034" s="21" customFormat="1" x14ac:dyDescent="0.5"/>
    <row r="1035" s="21" customFormat="1" x14ac:dyDescent="0.5"/>
    <row r="1036" s="21" customFormat="1" x14ac:dyDescent="0.5"/>
    <row r="1037" s="21" customFormat="1" x14ac:dyDescent="0.5"/>
    <row r="1038" s="21" customFormat="1" x14ac:dyDescent="0.5"/>
    <row r="1039" s="21" customFormat="1" x14ac:dyDescent="0.5"/>
    <row r="1040" s="21" customFormat="1" x14ac:dyDescent="0.5"/>
    <row r="1041" s="21" customFormat="1" x14ac:dyDescent="0.5"/>
    <row r="1042" s="21" customFormat="1" x14ac:dyDescent="0.5"/>
    <row r="1043" s="21" customFormat="1" x14ac:dyDescent="0.5"/>
    <row r="1044" s="21" customFormat="1" x14ac:dyDescent="0.5"/>
    <row r="1045" s="21" customFormat="1" x14ac:dyDescent="0.5"/>
    <row r="1046" s="21" customFormat="1" x14ac:dyDescent="0.5"/>
    <row r="1047" s="21" customFormat="1" x14ac:dyDescent="0.5"/>
    <row r="1048" s="21" customFormat="1" x14ac:dyDescent="0.5"/>
    <row r="1049" s="21" customFormat="1" x14ac:dyDescent="0.5"/>
    <row r="1050" s="21" customFormat="1" x14ac:dyDescent="0.5"/>
    <row r="1051" s="21" customFormat="1" x14ac:dyDescent="0.5"/>
    <row r="1052" s="21" customFormat="1" x14ac:dyDescent="0.5"/>
    <row r="1053" s="21" customFormat="1" x14ac:dyDescent="0.5"/>
    <row r="1054" s="21" customFormat="1" x14ac:dyDescent="0.5"/>
    <row r="1055" s="21" customFormat="1" x14ac:dyDescent="0.5"/>
    <row r="1056" s="21" customFormat="1" x14ac:dyDescent="0.5"/>
    <row r="1057" s="21" customFormat="1" x14ac:dyDescent="0.5"/>
    <row r="1058" s="21" customFormat="1" x14ac:dyDescent="0.5"/>
    <row r="1059" s="21" customFormat="1" x14ac:dyDescent="0.5"/>
    <row r="1060" s="21" customFormat="1" x14ac:dyDescent="0.5"/>
    <row r="1061" s="21" customFormat="1" x14ac:dyDescent="0.5"/>
    <row r="1062" s="21" customFormat="1" x14ac:dyDescent="0.5"/>
    <row r="1063" s="21" customFormat="1" x14ac:dyDescent="0.5"/>
    <row r="1064" s="21" customFormat="1" x14ac:dyDescent="0.5"/>
    <row r="1065" s="21" customFormat="1" x14ac:dyDescent="0.5"/>
    <row r="1066" s="21" customFormat="1" x14ac:dyDescent="0.5"/>
    <row r="1067" s="21" customFormat="1" x14ac:dyDescent="0.5"/>
    <row r="1068" s="21" customFormat="1" x14ac:dyDescent="0.5"/>
    <row r="1069" s="21" customFormat="1" x14ac:dyDescent="0.5"/>
    <row r="1070" s="21" customFormat="1" x14ac:dyDescent="0.5"/>
    <row r="1071" s="21" customFormat="1" x14ac:dyDescent="0.5"/>
    <row r="1072" s="21" customFormat="1" x14ac:dyDescent="0.5"/>
    <row r="1073" s="21" customFormat="1" x14ac:dyDescent="0.5"/>
    <row r="1074" s="21" customFormat="1" x14ac:dyDescent="0.5"/>
    <row r="1075" s="21" customFormat="1" x14ac:dyDescent="0.5"/>
    <row r="1076" s="21" customFormat="1" x14ac:dyDescent="0.5"/>
    <row r="1077" s="21" customFormat="1" x14ac:dyDescent="0.5"/>
    <row r="1078" s="21" customFormat="1" x14ac:dyDescent="0.5"/>
    <row r="1079" s="21" customFormat="1" x14ac:dyDescent="0.5"/>
    <row r="1080" s="21" customFormat="1" x14ac:dyDescent="0.5"/>
    <row r="1081" s="21" customFormat="1" x14ac:dyDescent="0.5"/>
    <row r="1082" s="21" customFormat="1" x14ac:dyDescent="0.5"/>
    <row r="1083" s="21" customFormat="1" x14ac:dyDescent="0.5"/>
    <row r="1084" s="21" customFormat="1" x14ac:dyDescent="0.5"/>
    <row r="1085" s="21" customFormat="1" x14ac:dyDescent="0.5"/>
    <row r="1086" s="21" customFormat="1" x14ac:dyDescent="0.5"/>
    <row r="1087" s="21" customFormat="1" x14ac:dyDescent="0.5"/>
    <row r="1088" s="21" customFormat="1" x14ac:dyDescent="0.5"/>
    <row r="1089" s="21" customFormat="1" x14ac:dyDescent="0.5"/>
    <row r="1090" s="21" customFormat="1" x14ac:dyDescent="0.5"/>
    <row r="1091" s="21" customFormat="1" x14ac:dyDescent="0.5"/>
    <row r="1092" s="21" customFormat="1" x14ac:dyDescent="0.5"/>
    <row r="1093" s="21" customFormat="1" x14ac:dyDescent="0.5"/>
    <row r="1094" s="21" customFormat="1" x14ac:dyDescent="0.5"/>
    <row r="1095" s="21" customFormat="1" x14ac:dyDescent="0.5"/>
    <row r="1096" s="21" customFormat="1" x14ac:dyDescent="0.5"/>
    <row r="1097" s="21" customFormat="1" x14ac:dyDescent="0.5"/>
    <row r="1098" s="21" customFormat="1" x14ac:dyDescent="0.5"/>
    <row r="1099" s="21" customFormat="1" x14ac:dyDescent="0.5"/>
    <row r="1100" s="21" customFormat="1" x14ac:dyDescent="0.5"/>
    <row r="1101" s="21" customFormat="1" x14ac:dyDescent="0.5"/>
    <row r="1102" s="21" customFormat="1" x14ac:dyDescent="0.5"/>
    <row r="1103" s="21" customFormat="1" x14ac:dyDescent="0.5"/>
    <row r="1104" s="21" customFormat="1" x14ac:dyDescent="0.5"/>
    <row r="1105" s="21" customFormat="1" x14ac:dyDescent="0.5"/>
    <row r="1106" s="21" customFormat="1" x14ac:dyDescent="0.5"/>
    <row r="1107" s="21" customFormat="1" x14ac:dyDescent="0.5"/>
    <row r="1108" s="21" customFormat="1" x14ac:dyDescent="0.5"/>
    <row r="1109" s="21" customFormat="1" x14ac:dyDescent="0.5"/>
    <row r="1110" s="21" customFormat="1" x14ac:dyDescent="0.5"/>
    <row r="1111" s="21" customFormat="1" x14ac:dyDescent="0.5"/>
    <row r="1112" s="21" customFormat="1" x14ac:dyDescent="0.5"/>
    <row r="1113" s="21" customFormat="1" x14ac:dyDescent="0.5"/>
    <row r="1114" s="21" customFormat="1" x14ac:dyDescent="0.5"/>
    <row r="1115" s="21" customFormat="1" x14ac:dyDescent="0.5"/>
    <row r="1116" s="21" customFormat="1" x14ac:dyDescent="0.5"/>
    <row r="1117" s="21" customFormat="1" x14ac:dyDescent="0.5"/>
    <row r="1118" s="21" customFormat="1" x14ac:dyDescent="0.5"/>
    <row r="1119" s="21" customFormat="1" x14ac:dyDescent="0.5"/>
    <row r="1120" s="21" customFormat="1" x14ac:dyDescent="0.5"/>
    <row r="1121" s="21" customFormat="1" x14ac:dyDescent="0.5"/>
    <row r="1122" s="21" customFormat="1" x14ac:dyDescent="0.5"/>
    <row r="1123" s="21" customFormat="1" x14ac:dyDescent="0.5"/>
    <row r="1124" s="21" customFormat="1" x14ac:dyDescent="0.5"/>
    <row r="1125" s="21" customFormat="1" x14ac:dyDescent="0.5"/>
    <row r="1126" s="21" customFormat="1" x14ac:dyDescent="0.5"/>
    <row r="1127" s="21" customFormat="1" x14ac:dyDescent="0.5"/>
    <row r="1128" s="21" customFormat="1" x14ac:dyDescent="0.5"/>
    <row r="1129" s="21" customFormat="1" x14ac:dyDescent="0.5"/>
    <row r="1130" s="21" customFormat="1" x14ac:dyDescent="0.5"/>
    <row r="1131" s="21" customFormat="1" x14ac:dyDescent="0.5"/>
    <row r="1132" s="21" customFormat="1" x14ac:dyDescent="0.5"/>
    <row r="1133" s="21" customFormat="1" x14ac:dyDescent="0.5"/>
    <row r="1134" s="21" customFormat="1" x14ac:dyDescent="0.5"/>
    <row r="1135" s="21" customFormat="1" x14ac:dyDescent="0.5"/>
    <row r="1136" s="21" customFormat="1" x14ac:dyDescent="0.5"/>
    <row r="1137" s="21" customFormat="1" x14ac:dyDescent="0.5"/>
    <row r="1138" s="21" customFormat="1" x14ac:dyDescent="0.5"/>
    <row r="1139" s="21" customFormat="1" x14ac:dyDescent="0.5"/>
    <row r="1140" s="21" customFormat="1" x14ac:dyDescent="0.5"/>
    <row r="1141" s="21" customFormat="1" x14ac:dyDescent="0.5"/>
    <row r="1142" s="21" customFormat="1" x14ac:dyDescent="0.5"/>
    <row r="1143" s="21" customFormat="1" x14ac:dyDescent="0.5"/>
    <row r="1144" s="21" customFormat="1" x14ac:dyDescent="0.5"/>
    <row r="1145" s="21" customFormat="1" x14ac:dyDescent="0.5"/>
    <row r="1146" s="21" customFormat="1" x14ac:dyDescent="0.5"/>
    <row r="1147" s="21" customFormat="1" x14ac:dyDescent="0.5"/>
    <row r="1148" s="21" customFormat="1" x14ac:dyDescent="0.5"/>
    <row r="1149" s="21" customFormat="1" x14ac:dyDescent="0.5"/>
    <row r="1150" s="21" customFormat="1" x14ac:dyDescent="0.5"/>
    <row r="1151" s="21" customFormat="1" x14ac:dyDescent="0.5"/>
    <row r="1152" s="21" customFormat="1" x14ac:dyDescent="0.5"/>
    <row r="1153" s="21" customFormat="1" x14ac:dyDescent="0.5"/>
    <row r="1154" s="21" customFormat="1" x14ac:dyDescent="0.5"/>
    <row r="1155" s="21" customFormat="1" x14ac:dyDescent="0.5"/>
    <row r="1156" s="21" customFormat="1" x14ac:dyDescent="0.5"/>
    <row r="1157" s="21" customFormat="1" x14ac:dyDescent="0.5"/>
    <row r="1158" s="21" customFormat="1" x14ac:dyDescent="0.5"/>
    <row r="1159" s="21" customFormat="1" x14ac:dyDescent="0.5"/>
    <row r="1160" s="21" customFormat="1" x14ac:dyDescent="0.5"/>
    <row r="1161" s="21" customFormat="1" x14ac:dyDescent="0.5"/>
    <row r="1162" s="21" customFormat="1" x14ac:dyDescent="0.5"/>
    <row r="1163" s="21" customFormat="1" x14ac:dyDescent="0.5"/>
    <row r="1164" s="21" customFormat="1" x14ac:dyDescent="0.5"/>
    <row r="1165" s="21" customFormat="1" x14ac:dyDescent="0.5"/>
    <row r="1166" s="21" customFormat="1" x14ac:dyDescent="0.5"/>
    <row r="1167" s="21" customFormat="1" x14ac:dyDescent="0.5"/>
    <row r="1168" s="21" customFormat="1" x14ac:dyDescent="0.5"/>
    <row r="1169" s="21" customFormat="1" x14ac:dyDescent="0.5"/>
    <row r="1170" s="21" customFormat="1" x14ac:dyDescent="0.5"/>
    <row r="1171" s="21" customFormat="1" x14ac:dyDescent="0.5"/>
    <row r="1172" s="21" customFormat="1" x14ac:dyDescent="0.5"/>
    <row r="1173" s="21" customFormat="1" x14ac:dyDescent="0.5"/>
    <row r="1174" s="21" customFormat="1" x14ac:dyDescent="0.5"/>
    <row r="1175" s="21" customFormat="1" x14ac:dyDescent="0.5"/>
    <row r="1176" s="21" customFormat="1" x14ac:dyDescent="0.5"/>
    <row r="1177" s="21" customFormat="1" x14ac:dyDescent="0.5"/>
    <row r="1178" s="21" customFormat="1" x14ac:dyDescent="0.5"/>
    <row r="1179" s="21" customFormat="1" x14ac:dyDescent="0.5"/>
    <row r="1180" s="21" customFormat="1" x14ac:dyDescent="0.5"/>
    <row r="1181" s="21" customFormat="1" x14ac:dyDescent="0.5"/>
    <row r="1182" s="21" customFormat="1" x14ac:dyDescent="0.5"/>
    <row r="1183" s="21" customFormat="1" x14ac:dyDescent="0.5"/>
    <row r="1184" s="21" customFormat="1" x14ac:dyDescent="0.5"/>
    <row r="1185" s="21" customFormat="1" x14ac:dyDescent="0.5"/>
    <row r="1186" s="21" customFormat="1" x14ac:dyDescent="0.5"/>
    <row r="1187" s="21" customFormat="1" x14ac:dyDescent="0.5"/>
    <row r="1188" s="21" customFormat="1" x14ac:dyDescent="0.5"/>
    <row r="1189" s="21" customFormat="1" x14ac:dyDescent="0.5"/>
    <row r="1190" s="21" customFormat="1" x14ac:dyDescent="0.5"/>
    <row r="1191" s="21" customFormat="1" x14ac:dyDescent="0.5"/>
    <row r="1192" s="21" customFormat="1" x14ac:dyDescent="0.5"/>
    <row r="1193" s="21" customFormat="1" x14ac:dyDescent="0.5"/>
    <row r="1194" s="21" customFormat="1" x14ac:dyDescent="0.5"/>
    <row r="1195" s="21" customFormat="1" x14ac:dyDescent="0.5"/>
    <row r="1196" s="21" customFormat="1" x14ac:dyDescent="0.5"/>
    <row r="1197" s="21" customFormat="1" x14ac:dyDescent="0.5"/>
    <row r="1198" s="21" customFormat="1" x14ac:dyDescent="0.5"/>
    <row r="1199" s="21" customFormat="1" x14ac:dyDescent="0.5"/>
    <row r="1200" s="21" customFormat="1" x14ac:dyDescent="0.5"/>
    <row r="1201" s="21" customFormat="1" x14ac:dyDescent="0.5"/>
    <row r="1202" s="21" customFormat="1" x14ac:dyDescent="0.5"/>
    <row r="1203" s="21" customFormat="1" x14ac:dyDescent="0.5"/>
    <row r="1204" s="21" customFormat="1" x14ac:dyDescent="0.5"/>
    <row r="1205" s="21" customFormat="1" x14ac:dyDescent="0.5"/>
    <row r="1206" s="21" customFormat="1" x14ac:dyDescent="0.5"/>
    <row r="1207" s="21" customFormat="1" x14ac:dyDescent="0.5"/>
    <row r="1208" s="21" customFormat="1" x14ac:dyDescent="0.5"/>
    <row r="1209" s="21" customFormat="1" x14ac:dyDescent="0.5"/>
    <row r="1210" s="21" customFormat="1" x14ac:dyDescent="0.5"/>
    <row r="1211" s="21" customFormat="1" x14ac:dyDescent="0.5"/>
    <row r="1212" s="21" customFormat="1" x14ac:dyDescent="0.5"/>
    <row r="1213" s="21" customFormat="1" x14ac:dyDescent="0.5"/>
    <row r="1214" s="21" customFormat="1" x14ac:dyDescent="0.5"/>
    <row r="1215" s="21" customFormat="1" x14ac:dyDescent="0.5"/>
    <row r="1216" s="21" customFormat="1" x14ac:dyDescent="0.5"/>
    <row r="1217" s="21" customFormat="1" x14ac:dyDescent="0.5"/>
    <row r="1218" s="21" customFormat="1" x14ac:dyDescent="0.5"/>
    <row r="1219" s="21" customFormat="1" x14ac:dyDescent="0.5"/>
    <row r="1220" s="21" customFormat="1" x14ac:dyDescent="0.5"/>
    <row r="1221" s="21" customFormat="1" x14ac:dyDescent="0.5"/>
    <row r="1222" s="21" customFormat="1" x14ac:dyDescent="0.5"/>
    <row r="1223" s="21" customFormat="1" x14ac:dyDescent="0.5"/>
    <row r="1224" s="21" customFormat="1" x14ac:dyDescent="0.5"/>
    <row r="1225" s="21" customFormat="1" x14ac:dyDescent="0.5"/>
    <row r="1226" s="21" customFormat="1" x14ac:dyDescent="0.5"/>
    <row r="1227" s="21" customFormat="1" x14ac:dyDescent="0.5"/>
    <row r="1228" s="21" customFormat="1" x14ac:dyDescent="0.5"/>
    <row r="1229" s="21" customFormat="1" x14ac:dyDescent="0.5"/>
    <row r="1230" s="21" customFormat="1" x14ac:dyDescent="0.5"/>
    <row r="1231" s="21" customFormat="1" x14ac:dyDescent="0.5"/>
    <row r="1232" s="21" customFormat="1" x14ac:dyDescent="0.5"/>
    <row r="1233" s="21" customFormat="1" x14ac:dyDescent="0.5"/>
    <row r="1234" s="21" customFormat="1" x14ac:dyDescent="0.5"/>
    <row r="1235" s="21" customFormat="1" x14ac:dyDescent="0.5"/>
    <row r="1236" s="21" customFormat="1" x14ac:dyDescent="0.5"/>
    <row r="1237" s="21" customFormat="1" x14ac:dyDescent="0.5"/>
    <row r="1238" s="21" customFormat="1" x14ac:dyDescent="0.5"/>
    <row r="1239" s="21" customFormat="1" x14ac:dyDescent="0.5"/>
    <row r="1240" s="21" customFormat="1" x14ac:dyDescent="0.5"/>
    <row r="1241" s="21" customFormat="1" x14ac:dyDescent="0.5"/>
    <row r="1242" s="21" customFormat="1" x14ac:dyDescent="0.5"/>
    <row r="1243" s="21" customFormat="1" x14ac:dyDescent="0.5"/>
    <row r="1244" s="21" customFormat="1" x14ac:dyDescent="0.5"/>
    <row r="1245" s="21" customFormat="1" x14ac:dyDescent="0.5"/>
    <row r="1246" s="21" customFormat="1" x14ac:dyDescent="0.5"/>
    <row r="1247" s="21" customFormat="1" x14ac:dyDescent="0.5"/>
    <row r="1248" s="21" customFormat="1" x14ac:dyDescent="0.5"/>
    <row r="1249" s="21" customFormat="1" x14ac:dyDescent="0.5"/>
    <row r="1250" s="21" customFormat="1" x14ac:dyDescent="0.5"/>
    <row r="1251" s="21" customFormat="1" x14ac:dyDescent="0.5"/>
    <row r="1252" s="21" customFormat="1" x14ac:dyDescent="0.5"/>
    <row r="1253" s="21" customFormat="1" x14ac:dyDescent="0.5"/>
    <row r="1254" s="21" customFormat="1" x14ac:dyDescent="0.5"/>
    <row r="1255" s="21" customFormat="1" x14ac:dyDescent="0.5"/>
    <row r="1256" s="21" customFormat="1" x14ac:dyDescent="0.5"/>
    <row r="1257" s="21" customFormat="1" x14ac:dyDescent="0.5"/>
    <row r="1258" s="21" customFormat="1" x14ac:dyDescent="0.5"/>
    <row r="1259" s="21" customFormat="1" x14ac:dyDescent="0.5"/>
    <row r="1260" s="21" customFormat="1" x14ac:dyDescent="0.5"/>
    <row r="1261" s="21" customFormat="1" x14ac:dyDescent="0.5"/>
    <row r="1262" s="21" customFormat="1" x14ac:dyDescent="0.5"/>
    <row r="1263" s="21" customFormat="1" x14ac:dyDescent="0.5"/>
    <row r="1264" s="21" customFormat="1" x14ac:dyDescent="0.5"/>
    <row r="1265" s="21" customFormat="1" x14ac:dyDescent="0.5"/>
    <row r="1266" s="21" customFormat="1" x14ac:dyDescent="0.5"/>
    <row r="1267" s="21" customFormat="1" x14ac:dyDescent="0.5"/>
    <row r="1268" s="21" customFormat="1" x14ac:dyDescent="0.5"/>
    <row r="1269" s="21" customFormat="1" x14ac:dyDescent="0.5"/>
    <row r="1270" s="21" customFormat="1" x14ac:dyDescent="0.5"/>
    <row r="1271" s="21" customFormat="1" x14ac:dyDescent="0.5"/>
    <row r="1272" s="21" customFormat="1" x14ac:dyDescent="0.5"/>
    <row r="1273" s="21" customFormat="1" x14ac:dyDescent="0.5"/>
    <row r="1274" s="21" customFormat="1" x14ac:dyDescent="0.5"/>
    <row r="1275" s="21" customFormat="1" x14ac:dyDescent="0.5"/>
    <row r="1276" s="21" customFormat="1" x14ac:dyDescent="0.5"/>
    <row r="1277" s="21" customFormat="1" x14ac:dyDescent="0.5"/>
    <row r="1278" s="21" customFormat="1" x14ac:dyDescent="0.5"/>
    <row r="1279" s="21" customFormat="1" x14ac:dyDescent="0.5"/>
    <row r="1280" s="21" customFormat="1" x14ac:dyDescent="0.5"/>
    <row r="1281" s="21" customFormat="1" x14ac:dyDescent="0.5"/>
    <row r="1282" s="21" customFormat="1" x14ac:dyDescent="0.5"/>
    <row r="1283" s="21" customFormat="1" x14ac:dyDescent="0.5"/>
    <row r="1284" s="21" customFormat="1" x14ac:dyDescent="0.5"/>
    <row r="1285" s="21" customFormat="1" x14ac:dyDescent="0.5"/>
    <row r="1286" s="21" customFormat="1" x14ac:dyDescent="0.5"/>
    <row r="1287" s="21" customFormat="1" x14ac:dyDescent="0.5"/>
    <row r="1288" s="21" customFormat="1" x14ac:dyDescent="0.5"/>
    <row r="1289" s="21" customFormat="1" x14ac:dyDescent="0.5"/>
    <row r="1290" s="21" customFormat="1" x14ac:dyDescent="0.5"/>
    <row r="1291" s="21" customFormat="1" x14ac:dyDescent="0.5"/>
    <row r="1292" s="21" customFormat="1" x14ac:dyDescent="0.5"/>
    <row r="1293" s="21" customFormat="1" x14ac:dyDescent="0.5"/>
    <row r="1294" s="21" customFormat="1" x14ac:dyDescent="0.5"/>
    <row r="1295" s="21" customFormat="1" x14ac:dyDescent="0.5"/>
    <row r="1296" s="21" customFormat="1" x14ac:dyDescent="0.5"/>
    <row r="1297" s="21" customFormat="1" x14ac:dyDescent="0.5"/>
    <row r="1298" s="21" customFormat="1" x14ac:dyDescent="0.5"/>
    <row r="1299" s="21" customFormat="1" x14ac:dyDescent="0.5"/>
    <row r="1300" s="21" customFormat="1" x14ac:dyDescent="0.5"/>
    <row r="1301" s="21" customFormat="1" x14ac:dyDescent="0.5"/>
    <row r="1302" s="21" customFormat="1" x14ac:dyDescent="0.5"/>
    <row r="1303" s="21" customFormat="1" x14ac:dyDescent="0.5"/>
    <row r="1304" s="21" customFormat="1" x14ac:dyDescent="0.5"/>
    <row r="1305" s="21" customFormat="1" x14ac:dyDescent="0.5"/>
    <row r="1306" s="21" customFormat="1" x14ac:dyDescent="0.5"/>
    <row r="1307" s="21" customFormat="1" x14ac:dyDescent="0.5"/>
    <row r="1308" s="21" customFormat="1" x14ac:dyDescent="0.5"/>
    <row r="1309" s="21" customFormat="1" x14ac:dyDescent="0.5"/>
    <row r="1310" s="21" customFormat="1" x14ac:dyDescent="0.5"/>
    <row r="1311" s="21" customFormat="1" x14ac:dyDescent="0.5"/>
    <row r="1312" s="21" customFormat="1" x14ac:dyDescent="0.5"/>
    <row r="1313" s="21" customFormat="1" x14ac:dyDescent="0.5"/>
    <row r="1314" s="21" customFormat="1" x14ac:dyDescent="0.5"/>
    <row r="1315" s="21" customFormat="1" x14ac:dyDescent="0.5"/>
    <row r="1316" s="21" customFormat="1" x14ac:dyDescent="0.5"/>
    <row r="1317" s="21" customFormat="1" x14ac:dyDescent="0.5"/>
    <row r="1318" s="21" customFormat="1" x14ac:dyDescent="0.5"/>
    <row r="1319" s="21" customFormat="1" x14ac:dyDescent="0.5"/>
    <row r="1320" s="21" customFormat="1" x14ac:dyDescent="0.5"/>
    <row r="1321" s="21" customFormat="1" x14ac:dyDescent="0.5"/>
    <row r="1322" s="21" customFormat="1" x14ac:dyDescent="0.5"/>
    <row r="1323" s="21" customFormat="1" x14ac:dyDescent="0.5"/>
    <row r="1324" s="21" customFormat="1" x14ac:dyDescent="0.5"/>
    <row r="1325" s="21" customFormat="1" x14ac:dyDescent="0.5"/>
    <row r="1326" s="21" customFormat="1" x14ac:dyDescent="0.5"/>
    <row r="1327" s="21" customFormat="1" x14ac:dyDescent="0.5"/>
    <row r="1328" s="21" customFormat="1" x14ac:dyDescent="0.5"/>
    <row r="1329" s="21" customFormat="1" x14ac:dyDescent="0.5"/>
    <row r="1330" s="21" customFormat="1" x14ac:dyDescent="0.5"/>
    <row r="1331" s="21" customFormat="1" x14ac:dyDescent="0.5"/>
    <row r="1332" s="21" customFormat="1" x14ac:dyDescent="0.5"/>
    <row r="1333" s="21" customFormat="1" x14ac:dyDescent="0.5"/>
    <row r="1334" s="21" customFormat="1" x14ac:dyDescent="0.5"/>
    <row r="1335" s="21" customFormat="1" x14ac:dyDescent="0.5"/>
    <row r="1336" s="21" customFormat="1" x14ac:dyDescent="0.5"/>
    <row r="1337" s="21" customFormat="1" x14ac:dyDescent="0.5"/>
    <row r="1338" s="21" customFormat="1" x14ac:dyDescent="0.5"/>
    <row r="1339" s="21" customFormat="1" x14ac:dyDescent="0.5"/>
    <row r="1340" s="21" customFormat="1" x14ac:dyDescent="0.5"/>
    <row r="1341" s="21" customFormat="1" x14ac:dyDescent="0.5"/>
    <row r="1342" s="21" customFormat="1" x14ac:dyDescent="0.5"/>
    <row r="1343" s="21" customFormat="1" x14ac:dyDescent="0.5"/>
    <row r="1344" s="21" customFormat="1" x14ac:dyDescent="0.5"/>
    <row r="1345" s="21" customFormat="1" x14ac:dyDescent="0.5"/>
    <row r="1346" s="21" customFormat="1" x14ac:dyDescent="0.5"/>
    <row r="1347" s="21" customFormat="1" x14ac:dyDescent="0.5"/>
    <row r="1348" s="21" customFormat="1" x14ac:dyDescent="0.5"/>
    <row r="1349" s="21" customFormat="1" x14ac:dyDescent="0.5"/>
    <row r="1350" s="21" customFormat="1" x14ac:dyDescent="0.5"/>
    <row r="1351" s="21" customFormat="1" x14ac:dyDescent="0.5"/>
    <row r="1352" s="21" customFormat="1" x14ac:dyDescent="0.5"/>
    <row r="1353" s="21" customFormat="1" x14ac:dyDescent="0.5"/>
    <row r="1354" s="21" customFormat="1" x14ac:dyDescent="0.5"/>
    <row r="1355" s="21" customFormat="1" x14ac:dyDescent="0.5"/>
    <row r="1356" s="21" customFormat="1" x14ac:dyDescent="0.5"/>
    <row r="1357" s="21" customFormat="1" x14ac:dyDescent="0.5"/>
    <row r="1358" s="21" customFormat="1" x14ac:dyDescent="0.5"/>
    <row r="1359" s="21" customFormat="1" x14ac:dyDescent="0.5"/>
    <row r="1360" s="21" customFormat="1" x14ac:dyDescent="0.5"/>
    <row r="1361" s="21" customFormat="1" x14ac:dyDescent="0.5"/>
    <row r="1362" s="21" customFormat="1" x14ac:dyDescent="0.5"/>
    <row r="1363" s="21" customFormat="1" x14ac:dyDescent="0.5"/>
    <row r="1364" s="21" customFormat="1" x14ac:dyDescent="0.5"/>
    <row r="1365" s="21" customFormat="1" x14ac:dyDescent="0.5"/>
    <row r="1366" s="21" customFormat="1" x14ac:dyDescent="0.5"/>
    <row r="1367" s="21" customFormat="1" x14ac:dyDescent="0.5"/>
    <row r="1368" s="21" customFormat="1" x14ac:dyDescent="0.5"/>
    <row r="1369" s="21" customFormat="1" x14ac:dyDescent="0.5"/>
    <row r="1370" s="21" customFormat="1" x14ac:dyDescent="0.5"/>
    <row r="1371" s="21" customFormat="1" x14ac:dyDescent="0.5"/>
    <row r="1372" s="21" customFormat="1" x14ac:dyDescent="0.5"/>
    <row r="1373" s="21" customFormat="1" x14ac:dyDescent="0.5"/>
    <row r="1374" s="21" customFormat="1" x14ac:dyDescent="0.5"/>
    <row r="1375" s="21" customFormat="1" x14ac:dyDescent="0.5"/>
    <row r="1376" s="21" customFormat="1" x14ac:dyDescent="0.5"/>
    <row r="1377" s="21" customFormat="1" x14ac:dyDescent="0.5"/>
    <row r="1378" s="21" customFormat="1" x14ac:dyDescent="0.5"/>
    <row r="1379" s="21" customFormat="1" x14ac:dyDescent="0.5"/>
    <row r="1380" s="21" customFormat="1" x14ac:dyDescent="0.5"/>
    <row r="1381" s="21" customFormat="1" x14ac:dyDescent="0.5"/>
    <row r="1382" s="21" customFormat="1" x14ac:dyDescent="0.5"/>
    <row r="1383" s="21" customFormat="1" x14ac:dyDescent="0.5"/>
    <row r="1384" s="21" customFormat="1" x14ac:dyDescent="0.5"/>
    <row r="1385" s="21" customFormat="1" x14ac:dyDescent="0.5"/>
    <row r="1386" s="21" customFormat="1" x14ac:dyDescent="0.5"/>
    <row r="1387" s="21" customFormat="1" x14ac:dyDescent="0.5"/>
    <row r="1388" s="21" customFormat="1" x14ac:dyDescent="0.5"/>
    <row r="1389" s="21" customFormat="1" x14ac:dyDescent="0.5"/>
    <row r="1390" s="21" customFormat="1" x14ac:dyDescent="0.5"/>
    <row r="1391" s="21" customFormat="1" x14ac:dyDescent="0.5"/>
    <row r="1392" s="21" customFormat="1" x14ac:dyDescent="0.5"/>
    <row r="1393" s="21" customFormat="1" x14ac:dyDescent="0.5"/>
    <row r="1394" s="21" customFormat="1" x14ac:dyDescent="0.5"/>
    <row r="1395" s="21" customFormat="1" x14ac:dyDescent="0.5"/>
    <row r="1396" s="21" customFormat="1" x14ac:dyDescent="0.5"/>
    <row r="1397" s="21" customFormat="1" x14ac:dyDescent="0.5"/>
    <row r="1398" s="21" customFormat="1" x14ac:dyDescent="0.5"/>
    <row r="1399" s="21" customFormat="1" x14ac:dyDescent="0.5"/>
    <row r="1400" s="21" customFormat="1" x14ac:dyDescent="0.5"/>
    <row r="1401" s="21" customFormat="1" x14ac:dyDescent="0.5"/>
    <row r="1402" s="21" customFormat="1" x14ac:dyDescent="0.5"/>
    <row r="1403" s="21" customFormat="1" x14ac:dyDescent="0.5"/>
    <row r="1404" s="21" customFormat="1" x14ac:dyDescent="0.5"/>
    <row r="1405" s="21" customFormat="1" x14ac:dyDescent="0.5"/>
    <row r="1406" s="21" customFormat="1" x14ac:dyDescent="0.5"/>
    <row r="1407" s="21" customFormat="1" x14ac:dyDescent="0.5"/>
    <row r="1408" s="21" customFormat="1" x14ac:dyDescent="0.5"/>
    <row r="1409" s="21" customFormat="1" x14ac:dyDescent="0.5"/>
    <row r="1410" s="21" customFormat="1" x14ac:dyDescent="0.5"/>
    <row r="1411" s="21" customFormat="1" x14ac:dyDescent="0.5"/>
    <row r="1412" s="21" customFormat="1" x14ac:dyDescent="0.5"/>
    <row r="1413" s="21" customFormat="1" x14ac:dyDescent="0.5"/>
    <row r="1414" s="21" customFormat="1" x14ac:dyDescent="0.5"/>
    <row r="1415" s="21" customFormat="1" x14ac:dyDescent="0.5"/>
    <row r="1416" s="21" customFormat="1" x14ac:dyDescent="0.5"/>
    <row r="1417" s="21" customFormat="1" x14ac:dyDescent="0.5"/>
    <row r="1418" s="21" customFormat="1" x14ac:dyDescent="0.5"/>
    <row r="1419" s="21" customFormat="1" x14ac:dyDescent="0.5"/>
    <row r="1420" s="21" customFormat="1" x14ac:dyDescent="0.5"/>
    <row r="1421" s="21" customFormat="1" x14ac:dyDescent="0.5"/>
    <row r="1422" s="21" customFormat="1" x14ac:dyDescent="0.5"/>
    <row r="1423" s="21" customFormat="1" x14ac:dyDescent="0.5"/>
    <row r="1424" s="21" customFormat="1" x14ac:dyDescent="0.5"/>
    <row r="1425" s="21" customFormat="1" x14ac:dyDescent="0.5"/>
    <row r="1426" s="21" customFormat="1" x14ac:dyDescent="0.5"/>
    <row r="1427" s="21" customFormat="1" x14ac:dyDescent="0.5"/>
    <row r="1428" s="21" customFormat="1" x14ac:dyDescent="0.5"/>
    <row r="1429" s="21" customFormat="1" x14ac:dyDescent="0.5"/>
    <row r="1430" s="21" customFormat="1" x14ac:dyDescent="0.5"/>
    <row r="1431" s="21" customFormat="1" x14ac:dyDescent="0.5"/>
    <row r="1432" s="21" customFormat="1" x14ac:dyDescent="0.5"/>
    <row r="1433" s="21" customFormat="1" x14ac:dyDescent="0.5"/>
    <row r="1434" s="21" customFormat="1" x14ac:dyDescent="0.5"/>
    <row r="1435" s="21" customFormat="1" x14ac:dyDescent="0.5"/>
    <row r="1436" s="21" customFormat="1" x14ac:dyDescent="0.5"/>
    <row r="1437" s="21" customFormat="1" x14ac:dyDescent="0.5"/>
    <row r="1438" s="21" customFormat="1" x14ac:dyDescent="0.5"/>
    <row r="1439" s="21" customFormat="1" x14ac:dyDescent="0.5"/>
    <row r="1440" s="21" customFormat="1" x14ac:dyDescent="0.5"/>
    <row r="1441" s="21" customFormat="1" x14ac:dyDescent="0.5"/>
    <row r="1442" s="21" customFormat="1" x14ac:dyDescent="0.5"/>
    <row r="1443" s="21" customFormat="1" x14ac:dyDescent="0.5"/>
    <row r="1444" s="21" customFormat="1" x14ac:dyDescent="0.5"/>
    <row r="1445" s="21" customFormat="1" x14ac:dyDescent="0.5"/>
    <row r="1446" s="21" customFormat="1" x14ac:dyDescent="0.5"/>
    <row r="1447" s="21" customFormat="1" x14ac:dyDescent="0.5"/>
    <row r="1448" s="21" customFormat="1" x14ac:dyDescent="0.5"/>
    <row r="1449" s="21" customFormat="1" x14ac:dyDescent="0.5"/>
    <row r="1450" s="21" customFormat="1" x14ac:dyDescent="0.5"/>
    <row r="1451" s="21" customFormat="1" x14ac:dyDescent="0.5"/>
    <row r="1452" s="21" customFormat="1" x14ac:dyDescent="0.5"/>
    <row r="1453" s="21" customFormat="1" x14ac:dyDescent="0.5"/>
    <row r="1454" s="21" customFormat="1" x14ac:dyDescent="0.5"/>
    <row r="1455" s="21" customFormat="1" x14ac:dyDescent="0.5"/>
    <row r="1456" s="21" customFormat="1" x14ac:dyDescent="0.5"/>
    <row r="1457" s="21" customFormat="1" x14ac:dyDescent="0.5"/>
    <row r="1458" s="21" customFormat="1" x14ac:dyDescent="0.5"/>
    <row r="1459" s="21" customFormat="1" x14ac:dyDescent="0.5"/>
    <row r="1460" s="21" customFormat="1" x14ac:dyDescent="0.5"/>
    <row r="1461" s="21" customFormat="1" x14ac:dyDescent="0.5"/>
    <row r="1462" s="21" customFormat="1" x14ac:dyDescent="0.5"/>
    <row r="1463" s="21" customFormat="1" x14ac:dyDescent="0.5"/>
    <row r="1464" s="21" customFormat="1" x14ac:dyDescent="0.5"/>
    <row r="1465" s="21" customFormat="1" x14ac:dyDescent="0.5"/>
    <row r="1466" s="21" customFormat="1" x14ac:dyDescent="0.5"/>
    <row r="1467" s="21" customFormat="1" x14ac:dyDescent="0.5"/>
    <row r="1468" s="21" customFormat="1" x14ac:dyDescent="0.5"/>
    <row r="1469" s="21" customFormat="1" x14ac:dyDescent="0.5"/>
    <row r="1470" s="21" customFormat="1" x14ac:dyDescent="0.5"/>
    <row r="1471" s="21" customFormat="1" x14ac:dyDescent="0.5"/>
    <row r="1472" s="21" customFormat="1" x14ac:dyDescent="0.5"/>
    <row r="1473" s="21" customFormat="1" x14ac:dyDescent="0.5"/>
    <row r="1474" s="21" customFormat="1" x14ac:dyDescent="0.5"/>
    <row r="1475" s="21" customFormat="1" x14ac:dyDescent="0.5"/>
    <row r="1476" s="21" customFormat="1" x14ac:dyDescent="0.5"/>
    <row r="1477" s="21" customFormat="1" x14ac:dyDescent="0.5"/>
    <row r="1478" s="21" customFormat="1" x14ac:dyDescent="0.5"/>
    <row r="1479" s="21" customFormat="1" x14ac:dyDescent="0.5"/>
    <row r="1480" s="21" customFormat="1" x14ac:dyDescent="0.5"/>
    <row r="1481" s="21" customFormat="1" x14ac:dyDescent="0.5"/>
    <row r="1482" s="21" customFormat="1" x14ac:dyDescent="0.5"/>
    <row r="1483" s="21" customFormat="1" x14ac:dyDescent="0.5"/>
    <row r="1484" s="21" customFormat="1" x14ac:dyDescent="0.5"/>
    <row r="1485" s="21" customFormat="1" x14ac:dyDescent="0.5"/>
    <row r="1486" s="21" customFormat="1" x14ac:dyDescent="0.5"/>
    <row r="1487" s="21" customFormat="1" x14ac:dyDescent="0.5"/>
    <row r="1488" s="21" customFormat="1" x14ac:dyDescent="0.5"/>
    <row r="1489" s="21" customFormat="1" x14ac:dyDescent="0.5"/>
    <row r="1490" s="21" customFormat="1" x14ac:dyDescent="0.5"/>
    <row r="1491" s="21" customFormat="1" x14ac:dyDescent="0.5"/>
    <row r="1492" s="21" customFormat="1" x14ac:dyDescent="0.5"/>
    <row r="1493" s="21" customFormat="1" x14ac:dyDescent="0.5"/>
  </sheetData>
  <customSheetViews>
    <customSheetView guid="{823E6078-26D3-4239-84B5-95E42B6022B3}" scale="40" showPageBreaks="1" fitToPage="1" printArea="1" hiddenColumns="1" view="pageBreakPreview">
      <selection activeCell="G27" sqref="G27:H29"/>
      <colBreaks count="4" manualBreakCount="4">
        <brk id="41" max="33" man="1"/>
        <brk id="42" max="33" man="1"/>
        <brk id="68" max="33" man="1"/>
        <brk id="97" max="33" man="1"/>
      </colBreaks>
      <pageMargins left="0.7" right="0.7" top="0.75" bottom="0.75" header="0.3" footer="0.3"/>
      <printOptions horizontalCentered="1" verticalCentered="1"/>
      <pageSetup paperSize="8" scale="23" fitToWidth="0" orientation="landscape" r:id="rId1"/>
      <headerFooter>
        <oddFooter>Page &amp;P of &amp;N</oddFooter>
      </headerFooter>
    </customSheetView>
  </customSheetViews>
  <mergeCells count="146">
    <mergeCell ref="AQ24:BF24"/>
    <mergeCell ref="DF24:DI24"/>
    <mergeCell ref="DW5:DZ5"/>
    <mergeCell ref="EA5:ED5"/>
    <mergeCell ref="EE5:EH5"/>
    <mergeCell ref="EI5:EL5"/>
    <mergeCell ref="EM5:EP5"/>
    <mergeCell ref="DT7:DU10"/>
    <mergeCell ref="DJ5:DJ6"/>
    <mergeCell ref="DN5:DN6"/>
    <mergeCell ref="DF5:DF6"/>
    <mergeCell ref="CK5:CK6"/>
    <mergeCell ref="DB5:DB6"/>
    <mergeCell ref="CG3:CJ4"/>
    <mergeCell ref="CK3:CN4"/>
    <mergeCell ref="CO3:CR4"/>
    <mergeCell ref="DV14:DW15"/>
    <mergeCell ref="DV16:DW16"/>
    <mergeCell ref="DV17:DW17"/>
    <mergeCell ref="DA1:DA26"/>
    <mergeCell ref="BG2:BG26"/>
    <mergeCell ref="ES5:ES7"/>
    <mergeCell ref="BQ1:CZ1"/>
    <mergeCell ref="DB1:DQ1"/>
    <mergeCell ref="DB2:DQ2"/>
    <mergeCell ref="CS2:CZ2"/>
    <mergeCell ref="CS3:CV4"/>
    <mergeCell ref="C26:D26"/>
    <mergeCell ref="A7:B7"/>
    <mergeCell ref="A8:B8"/>
    <mergeCell ref="CL7:CL26"/>
    <mergeCell ref="CP7:CP26"/>
    <mergeCell ref="CR7:CR26"/>
    <mergeCell ref="BH24:BK24"/>
    <mergeCell ref="A26:B26"/>
    <mergeCell ref="C17:D17"/>
    <mergeCell ref="C7:D7"/>
    <mergeCell ref="C8:D8"/>
    <mergeCell ref="C9:D9"/>
    <mergeCell ref="C10:D10"/>
    <mergeCell ref="C16:D16"/>
    <mergeCell ref="C19:D19"/>
    <mergeCell ref="C12:D12"/>
    <mergeCell ref="C13:D13"/>
    <mergeCell ref="C14:D14"/>
    <mergeCell ref="C15:D15"/>
    <mergeCell ref="A23:B25"/>
    <mergeCell ref="C24:D24"/>
    <mergeCell ref="A9:B15"/>
    <mergeCell ref="A16:B19"/>
    <mergeCell ref="A20:B20"/>
    <mergeCell ref="BQ2:CR2"/>
    <mergeCell ref="AP3:AP4"/>
    <mergeCell ref="AQ3:AT4"/>
    <mergeCell ref="AU3:AX4"/>
    <mergeCell ref="AY3:BB4"/>
    <mergeCell ref="BC3:BF4"/>
    <mergeCell ref="A21:B22"/>
    <mergeCell ref="C21:D21"/>
    <mergeCell ref="C22:D22"/>
    <mergeCell ref="A5:D6"/>
    <mergeCell ref="E5:E6"/>
    <mergeCell ref="I5:I6"/>
    <mergeCell ref="M5:M6"/>
    <mergeCell ref="C20:D20"/>
    <mergeCell ref="Q5:Q6"/>
    <mergeCell ref="U5:U6"/>
    <mergeCell ref="Y5:Y6"/>
    <mergeCell ref="AC5:AC6"/>
    <mergeCell ref="AH5:AH6"/>
    <mergeCell ref="AG3:AG26"/>
    <mergeCell ref="BY5:BY6"/>
    <mergeCell ref="CC5:CC6"/>
    <mergeCell ref="CG5:CG6"/>
    <mergeCell ref="CO5:CO6"/>
    <mergeCell ref="DJ3:DM4"/>
    <mergeCell ref="DN3:DQ4"/>
    <mergeCell ref="BP3:BP4"/>
    <mergeCell ref="BQ3:BT4"/>
    <mergeCell ref="BU3:BX4"/>
    <mergeCell ref="BY3:CB4"/>
    <mergeCell ref="C25:D25"/>
    <mergeCell ref="C23:D23"/>
    <mergeCell ref="C11:D11"/>
    <mergeCell ref="C18:D18"/>
    <mergeCell ref="Y3:AB4"/>
    <mergeCell ref="AC3:AF4"/>
    <mergeCell ref="A3:D4"/>
    <mergeCell ref="E3:H4"/>
    <mergeCell ref="AL5:AL6"/>
    <mergeCell ref="AQ5:AQ6"/>
    <mergeCell ref="AU5:AU6"/>
    <mergeCell ref="AY5:AY6"/>
    <mergeCell ref="BC5:BC6"/>
    <mergeCell ref="BH5:BH6"/>
    <mergeCell ref="BL5:BL6"/>
    <mergeCell ref="BQ5:BQ6"/>
    <mergeCell ref="BU5:BU6"/>
    <mergeCell ref="CC3:CF4"/>
    <mergeCell ref="DT13:ES13"/>
    <mergeCell ref="DT5:DV6"/>
    <mergeCell ref="DT3:EP4"/>
    <mergeCell ref="CW5:CW6"/>
    <mergeCell ref="CS5:CS6"/>
    <mergeCell ref="A1:D1"/>
    <mergeCell ref="A2:D2"/>
    <mergeCell ref="E1:AO1"/>
    <mergeCell ref="AQ1:BO1"/>
    <mergeCell ref="E2:AF2"/>
    <mergeCell ref="AH2:AO2"/>
    <mergeCell ref="AQ2:BF2"/>
    <mergeCell ref="BH2:BO2"/>
    <mergeCell ref="BH3:BK4"/>
    <mergeCell ref="BL3:BO4"/>
    <mergeCell ref="I3:L4"/>
    <mergeCell ref="M3:P4"/>
    <mergeCell ref="Q3:T4"/>
    <mergeCell ref="AH3:AK4"/>
    <mergeCell ref="AL3:AO4"/>
    <mergeCell ref="U3:X4"/>
    <mergeCell ref="CW3:CZ4"/>
    <mergeCell ref="DB3:DE4"/>
    <mergeCell ref="DF3:DI4"/>
    <mergeCell ref="EL14:EL15"/>
    <mergeCell ref="EM14:EM15"/>
    <mergeCell ref="EN14:EN15"/>
    <mergeCell ref="EO14:EO15"/>
    <mergeCell ref="EP14:EP15"/>
    <mergeCell ref="EQ14:EQ15"/>
    <mergeCell ref="ER14:ER15"/>
    <mergeCell ref="ES14:ES15"/>
    <mergeCell ref="DT14:DU17"/>
    <mergeCell ref="EC14:EC15"/>
    <mergeCell ref="ED14:ED15"/>
    <mergeCell ref="EE14:EE15"/>
    <mergeCell ref="EF14:EF15"/>
    <mergeCell ref="EG14:EG15"/>
    <mergeCell ref="EH14:EH15"/>
    <mergeCell ref="EI14:EI15"/>
    <mergeCell ref="EJ14:EJ15"/>
    <mergeCell ref="EK14:EK15"/>
    <mergeCell ref="DX14:DX15"/>
    <mergeCell ref="DY14:DY15"/>
    <mergeCell ref="DZ14:DZ15"/>
    <mergeCell ref="EA14:EA15"/>
    <mergeCell ref="EB14:EB15"/>
  </mergeCells>
  <conditionalFormatting sqref="DT21:DU21 BU6 DT26:DU26">
    <cfRule type="dataBar" priority="104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{BD6954A3-40F6-46F9-A0D7-47279F9A99FA}</x14:id>
        </ext>
      </extLst>
    </cfRule>
  </conditionalFormatting>
  <conditionalFormatting sqref="AQ7:AQ8 DT11:DU11">
    <cfRule type="dataBar" priority="104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{500BD34E-7A14-4BF4-AF62-18C29D585494}</x14:id>
        </ext>
      </extLst>
    </cfRule>
  </conditionalFormatting>
  <conditionalFormatting sqref="AQ11:AQ12 AQ14 AQ16 AQ18">
    <cfRule type="dataBar" priority="104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{0B91D85B-27F9-46C8-8631-1789E36BC11B}</x14:id>
        </ext>
      </extLst>
    </cfRule>
  </conditionalFormatting>
  <conditionalFormatting sqref="C25:D25 C22:D22 C26 C7:D10 A10 ET19:XFD19 GC17:XFD17 GC15:XFD15 AQ20:AQ21 AQ24 BU6 GC12:XFD13 GC8:XFD10 AU23 AQ26 CP7 CC6 CK6 CM6 CO6 BZ6:BZ7 CH6:CH7 DR6:DS24 ET22:XFD22 DT14 DX14:ES14 DW11:XFD11 DW21:XFD21 DW26:XFD26 DX15:DX17 DT11:DU11 DR26:DU26 DT21:DU21">
    <cfRule type="cellIs" dxfId="1940" priority="10501" operator="lessThan">
      <formula>0.7</formula>
    </cfRule>
  </conditionalFormatting>
  <conditionalFormatting sqref="AQ10">
    <cfRule type="dataBar" priority="104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{E133C06E-0163-4036-9CE0-E2901DBCEAD6}</x14:id>
        </ext>
      </extLst>
    </cfRule>
  </conditionalFormatting>
  <conditionalFormatting sqref="AP7:AQ8 AP9 AP10:AQ10">
    <cfRule type="cellIs" dxfId="1939" priority="10486" operator="lessThan">
      <formula>0.7</formula>
    </cfRule>
  </conditionalFormatting>
  <conditionalFormatting sqref="AQ15 AQ13 AQ17 AQ19">
    <cfRule type="dataBar" priority="104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{120B6500-1A89-4BE6-BF2A-BA9DE36674F9}</x14:id>
        </ext>
      </extLst>
    </cfRule>
  </conditionalFormatting>
  <conditionalFormatting sqref="AP11:AQ12 AP14:AQ14 AP16:AQ16 AP18:AQ18">
    <cfRule type="cellIs" dxfId="1938" priority="10475" operator="lessThan">
      <formula>0.7</formula>
    </cfRule>
  </conditionalFormatting>
  <conditionalFormatting sqref="AQ21">
    <cfRule type="dataBar" priority="104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{269977DE-D767-44FC-BF48-2788AE62382B}</x14:id>
        </ext>
      </extLst>
    </cfRule>
  </conditionalFormatting>
  <conditionalFormatting sqref="AQ20">
    <cfRule type="dataBar" priority="104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{B9883802-FF70-4831-B982-A183737590C8}</x14:id>
        </ext>
      </extLst>
    </cfRule>
  </conditionalFormatting>
  <conditionalFormatting sqref="AQ22">
    <cfRule type="dataBar" priority="104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{B3292036-A522-4574-BDC6-C414A4E73948}</x14:id>
        </ext>
      </extLst>
    </cfRule>
  </conditionalFormatting>
  <conditionalFormatting sqref="AQ24">
    <cfRule type="dataBar" priority="104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{5F84C991-98FB-48EE-A169-8D818625CEC5}</x14:id>
        </ext>
      </extLst>
    </cfRule>
  </conditionalFormatting>
  <conditionalFormatting sqref="AQ26">
    <cfRule type="dataBar" priority="104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{9876BDD3-8C60-443A-BFC5-A5FBFEEB7AD1}</x14:id>
        </ext>
      </extLst>
    </cfRule>
  </conditionalFormatting>
  <conditionalFormatting sqref="AP26:AQ26 AP25">
    <cfRule type="cellIs" dxfId="1937" priority="10437" operator="lessThan">
      <formula>0.7</formula>
    </cfRule>
  </conditionalFormatting>
  <conditionalFormatting sqref="E7:E10">
    <cfRule type="cellIs" dxfId="1936" priority="10402" operator="lessThan">
      <formula>0.7</formula>
    </cfRule>
  </conditionalFormatting>
  <conditionalFormatting sqref="E11">
    <cfRule type="cellIs" dxfId="1935" priority="10398" operator="lessThan">
      <formula>0.7</formula>
    </cfRule>
  </conditionalFormatting>
  <conditionalFormatting sqref="BZ7 CH7">
    <cfRule type="cellIs" dxfId="1934" priority="10367" operator="lessThan">
      <formula>0.7</formula>
    </cfRule>
  </conditionalFormatting>
  <conditionalFormatting sqref="AH6">
    <cfRule type="dataBar" priority="103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{A3EBFF13-6479-4179-8D4B-8CADCF90D21E}</x14:id>
        </ext>
      </extLst>
    </cfRule>
  </conditionalFormatting>
  <conditionalFormatting sqref="CD7">
    <cfRule type="cellIs" dxfId="1933" priority="10293" operator="lessThan">
      <formula>0.7</formula>
    </cfRule>
  </conditionalFormatting>
  <conditionalFormatting sqref="BV7:BW7">
    <cfRule type="cellIs" dxfId="1932" priority="10152" operator="lessThan">
      <formula>0.7</formula>
    </cfRule>
  </conditionalFormatting>
  <conditionalFormatting sqref="BW7">
    <cfRule type="dataBar" priority="101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{5D275EE9-8B72-4A3F-AC6B-2151C8E50A55}</x14:id>
        </ext>
      </extLst>
    </cfRule>
  </conditionalFormatting>
  <conditionalFormatting sqref="DR11:DS11">
    <cfRule type="dataBar" priority="86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{2C2B3A4A-9901-4431-9CA0-C8232AF9BA12}</x14:id>
        </ext>
      </extLst>
    </cfRule>
  </conditionalFormatting>
  <conditionalFormatting sqref="DR10:DS10">
    <cfRule type="dataBar" priority="86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{243A6209-2ED2-4B72-B8D3-C593A9419D4B}</x14:id>
        </ext>
      </extLst>
    </cfRule>
  </conditionalFormatting>
  <conditionalFormatting sqref="AU21 AQ6:AQ8 AU6:AU8 AQ10 AQ11:AU12 AQ13 AU12:AU14 AQ14:AU14 AQ15 AQ16:AT16 AQ17 AQ18:AT18 AQ19 AR20:AT20 AQ22:AT22">
    <cfRule type="cellIs" dxfId="1931" priority="8463" operator="lessThan">
      <formula>0.7</formula>
    </cfRule>
  </conditionalFormatting>
  <conditionalFormatting sqref="AH6">
    <cfRule type="cellIs" dxfId="1930" priority="8461" operator="lessThan">
      <formula>0.7</formula>
    </cfRule>
  </conditionalFormatting>
  <conditionalFormatting sqref="CO6">
    <cfRule type="dataBar" priority="94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{B11B2CF4-4AF6-48A2-8226-9FEA7645D362}</x14:id>
        </ext>
      </extLst>
    </cfRule>
  </conditionalFormatting>
  <conditionalFormatting sqref="DX21">
    <cfRule type="dataBar" priority="81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{9AEBE282-6E06-4EE7-860A-00817E335B76}</x14:id>
        </ext>
      </extLst>
    </cfRule>
  </conditionalFormatting>
  <conditionalFormatting sqref="BY6">
    <cfRule type="dataBar" priority="88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{FFAF30B7-B106-448F-9E06-CD58A67B5AB2}</x14:id>
        </ext>
      </extLst>
    </cfRule>
  </conditionalFormatting>
  <conditionalFormatting sqref="CC6">
    <cfRule type="dataBar" priority="88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{81F647AC-2DC5-410C-BB7B-8076B5F98FF3}</x14:id>
        </ext>
      </extLst>
    </cfRule>
  </conditionalFormatting>
  <conditionalFormatting sqref="CG6">
    <cfRule type="dataBar" priority="87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{720EACAE-A397-450D-867D-174D6FAA0664}</x14:id>
        </ext>
      </extLst>
    </cfRule>
  </conditionalFormatting>
  <conditionalFormatting sqref="CK6">
    <cfRule type="dataBar" priority="87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{BE095E7F-E9A8-4FE6-A13A-229F3E3FE943}</x14:id>
        </ext>
      </extLst>
    </cfRule>
  </conditionalFormatting>
  <conditionalFormatting sqref="CP7">
    <cfRule type="dataBar" priority="87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{1EE90829-2C9B-4034-93FD-9B052F90DD09}</x14:id>
        </ext>
      </extLst>
    </cfRule>
  </conditionalFormatting>
  <conditionalFormatting sqref="DR20:DS20">
    <cfRule type="dataBar" priority="86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{B9093989-113F-435C-839A-92CD04EF59F1}</x14:id>
        </ext>
      </extLst>
    </cfRule>
  </conditionalFormatting>
  <conditionalFormatting sqref="DR7:DS8">
    <cfRule type="dataBar" priority="86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{354DF00B-5F8D-47E0-B3E3-13C0BB6DF265}</x14:id>
        </ext>
      </extLst>
    </cfRule>
  </conditionalFormatting>
  <conditionalFormatting sqref="DR12:DS19">
    <cfRule type="dataBar" priority="86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{752860CB-EF62-4CE0-8564-3AFCB932268E}</x14:id>
        </ext>
      </extLst>
    </cfRule>
  </conditionalFormatting>
  <conditionalFormatting sqref="DR21:DS21">
    <cfRule type="dataBar" priority="86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{2B58931E-055C-4BD7-8FA3-2FAC67B587E9}</x14:id>
        </ext>
      </extLst>
    </cfRule>
  </conditionalFormatting>
  <conditionalFormatting sqref="DR6:DS6">
    <cfRule type="dataBar" priority="86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{B1AE1582-9B87-4829-8B85-D0416050B02A}</x14:id>
        </ext>
      </extLst>
    </cfRule>
  </conditionalFormatting>
  <conditionalFormatting sqref="DR9:DS9">
    <cfRule type="dataBar" priority="86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{8D12554E-51F7-48B4-9A34-2DB821054CB8}</x14:id>
        </ext>
      </extLst>
    </cfRule>
  </conditionalFormatting>
  <conditionalFormatting sqref="AR11">
    <cfRule type="dataBar" priority="85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{EE79CE89-D6B5-4521-9CE9-0569614F34C2}</x14:id>
        </ext>
      </extLst>
    </cfRule>
  </conditionalFormatting>
  <conditionalFormatting sqref="AR11">
    <cfRule type="cellIs" dxfId="1929" priority="8592" operator="lessThan">
      <formula>0.7</formula>
    </cfRule>
  </conditionalFormatting>
  <conditionalFormatting sqref="AR12">
    <cfRule type="dataBar" priority="85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{8F09E8E9-E5F0-4E88-9D53-76F790AB0684}</x14:id>
        </ext>
      </extLst>
    </cfRule>
  </conditionalFormatting>
  <conditionalFormatting sqref="AR12">
    <cfRule type="cellIs" dxfId="1928" priority="8588" operator="lessThan">
      <formula>0.7</formula>
    </cfRule>
  </conditionalFormatting>
  <conditionalFormatting sqref="AR14">
    <cfRule type="dataBar" priority="85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{F7C235DE-9654-4C35-A520-B3917806C7F9}</x14:id>
        </ext>
      </extLst>
    </cfRule>
  </conditionalFormatting>
  <conditionalFormatting sqref="AR14">
    <cfRule type="cellIs" dxfId="1927" priority="8586" operator="lessThan">
      <formula>0.7</formula>
    </cfRule>
  </conditionalFormatting>
  <conditionalFormatting sqref="AR16 AR14 AR18 AR20 AR22">
    <cfRule type="dataBar" priority="85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{35E885E7-1094-4DC7-BE4E-4C5231A58F55}</x14:id>
        </ext>
      </extLst>
    </cfRule>
  </conditionalFormatting>
  <conditionalFormatting sqref="AR14 AR16 AR18 AR20 AR22">
    <cfRule type="cellIs" dxfId="1926" priority="8584" operator="lessThan">
      <formula>0.7</formula>
    </cfRule>
  </conditionalFormatting>
  <conditionalFormatting sqref="AR16">
    <cfRule type="dataBar" priority="85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{A76D95D5-20A5-4986-8EF6-FF994B6074ED}</x14:id>
        </ext>
      </extLst>
    </cfRule>
  </conditionalFormatting>
  <conditionalFormatting sqref="AR16">
    <cfRule type="cellIs" dxfId="1925" priority="8582" operator="lessThan">
      <formula>0.7</formula>
    </cfRule>
  </conditionalFormatting>
  <conditionalFormatting sqref="AR18">
    <cfRule type="dataBar" priority="85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{CA250D45-35F8-4C3B-B430-E3561F386FC0}</x14:id>
        </ext>
      </extLst>
    </cfRule>
  </conditionalFormatting>
  <conditionalFormatting sqref="AR18">
    <cfRule type="cellIs" dxfId="1924" priority="8578" operator="lessThan">
      <formula>0.7</formula>
    </cfRule>
  </conditionalFormatting>
  <conditionalFormatting sqref="AQ11:AU11 AQ24 AQ7 AU7 AQ13 AQ15 AQ17 AQ19 AU13 AR14:AT14 AR16:AT16 AR18:AT18 AR20:AT20 AR22:AT22">
    <cfRule type="dataBar" priority="85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{5C513BE1-5B79-440B-BF2E-A632240BFB3E}</x14:id>
        </ext>
      </extLst>
    </cfRule>
  </conditionalFormatting>
  <conditionalFormatting sqref="AR22">
    <cfRule type="dataBar" priority="85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{21B3850E-8876-4623-BADE-37F8BA7D9E32}</x14:id>
        </ext>
      </extLst>
    </cfRule>
  </conditionalFormatting>
  <conditionalFormatting sqref="AR22">
    <cfRule type="cellIs" dxfId="1923" priority="8566" operator="lessThan">
      <formula>0.7</formula>
    </cfRule>
  </conditionalFormatting>
  <conditionalFormatting sqref="AS11:AU12 AU13:AU14 AS14:AU14 AS16:AT16 AS18:AT18 AS20:AT20 AS22:AT22">
    <cfRule type="dataBar" priority="85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{8CE842AF-6632-404F-A9CB-D7DAE866464C}</x14:id>
        </ext>
      </extLst>
    </cfRule>
  </conditionalFormatting>
  <conditionalFormatting sqref="AU21">
    <cfRule type="dataBar" priority="85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{32B36D3A-CDB1-4FA2-AC18-AD6086908DC1}</x14:id>
        </ext>
      </extLst>
    </cfRule>
  </conditionalFormatting>
  <conditionalFormatting sqref="AS20:AT20">
    <cfRule type="dataBar" priority="85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{7CCFBC59-57E5-4794-B031-F94ED6F794FD}</x14:id>
        </ext>
      </extLst>
    </cfRule>
  </conditionalFormatting>
  <conditionalFormatting sqref="AU7:AU8">
    <cfRule type="dataBar" priority="85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{9A662802-2F31-49DC-B5F8-6285205386A0}</x14:id>
        </ext>
      </extLst>
    </cfRule>
  </conditionalFormatting>
  <conditionalFormatting sqref="AU6">
    <cfRule type="dataBar" priority="85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{ED9C33D7-5FB3-469B-9935-9E445E81C995}</x14:id>
        </ext>
      </extLst>
    </cfRule>
  </conditionalFormatting>
  <conditionalFormatting sqref="AU21 AU7:AU8 AS11:AU12 AU13:AU14 AS14:AU14 AS16:AT16 AS18:AT18 AS20:AT20 AS22:AT22">
    <cfRule type="cellIs" dxfId="1922" priority="8548" operator="lessThan">
      <formula>0.7</formula>
    </cfRule>
  </conditionalFormatting>
  <conditionalFormatting sqref="AS22:AT22">
    <cfRule type="dataBar" priority="85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{BE03C2B0-CBAC-43F6-B82E-A966FD59333B}</x14:id>
        </ext>
      </extLst>
    </cfRule>
  </conditionalFormatting>
  <conditionalFormatting sqref="AS22:AT22">
    <cfRule type="cellIs" dxfId="1921" priority="8546" operator="lessThan">
      <formula>0.7</formula>
    </cfRule>
  </conditionalFormatting>
  <conditionalFormatting sqref="AQ6">
    <cfRule type="dataBar" priority="85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{0FBF76A7-7535-4933-BDBB-AEA7532B3D1A}</x14:id>
        </ext>
      </extLst>
    </cfRule>
  </conditionalFormatting>
  <conditionalFormatting sqref="AH6">
    <cfRule type="dataBar" priority="85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{661929A1-8B80-41B8-A1D4-7E6D54EFAADE}</x14:id>
        </ext>
      </extLst>
    </cfRule>
  </conditionalFormatting>
  <conditionalFormatting sqref="AQ6 AQ8 AQ22:AT22 AU23 AU6 AS20:AT20 AU21 AU8 AQ10 AQ16:AT16 AQ18:AT18 AQ20:AQ22 AQ26 AQ12:AU12 AQ14:AU14">
    <cfRule type="dataBar" priority="85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{FBBADE43-BF05-49C0-986F-376327841010}</x14:id>
        </ext>
      </extLst>
    </cfRule>
  </conditionalFormatting>
  <conditionalFormatting sqref="BY6 CC6 CG6 CK6 CO6">
    <cfRule type="dataBar" priority="85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{CD500C02-C301-4B4F-B682-F832E46B3F4A}</x14:id>
        </ext>
      </extLst>
    </cfRule>
  </conditionalFormatting>
  <conditionalFormatting sqref="BW7 CP7">
    <cfRule type="dataBar" priority="85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{A8107B5D-27FC-4652-956A-6C49BEF59A81}</x14:id>
        </ext>
      </extLst>
    </cfRule>
  </conditionalFormatting>
  <conditionalFormatting sqref="DR6:DS6 DR8:DS8 DR10:DS10 DR12:DS12 DR14:DS14 DR16:DS16 DR18:DS18 DR20:DS23 DR26:DS26">
    <cfRule type="dataBar" priority="85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{39C64089-5404-4A38-804E-291272E6BF42}</x14:id>
        </ext>
      </extLst>
    </cfRule>
  </conditionalFormatting>
  <conditionalFormatting sqref="DR7:DS7 DR9:DS9 DR11:DS11 DR13:DS13 DR15:DS15 DR17:DS17 DR19:DS19 DR24:DS24">
    <cfRule type="dataBar" priority="85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{6A8146DC-2613-4EFB-94DF-F0840712F6C1}</x14:id>
        </ext>
      </extLst>
    </cfRule>
  </conditionalFormatting>
  <conditionalFormatting sqref="V5:X5">
    <cfRule type="cellIs" dxfId="1920" priority="8468" operator="lessThan">
      <formula>0.7</formula>
    </cfRule>
  </conditionalFormatting>
  <conditionalFormatting sqref="H10">
    <cfRule type="cellIs" dxfId="1919" priority="5749" operator="lessThan">
      <formula>0.7</formula>
    </cfRule>
  </conditionalFormatting>
  <conditionalFormatting sqref="CG6 CD6:CD7">
    <cfRule type="cellIs" dxfId="1918" priority="8456" operator="lessThan">
      <formula>0.7</formula>
    </cfRule>
    <cfRule type="cellIs" dxfId="1917" priority="8457" operator="lessThan">
      <formula>0.7</formula>
    </cfRule>
  </conditionalFormatting>
  <conditionalFormatting sqref="DW11">
    <cfRule type="dataBar" priority="82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{D95BDA16-838A-4DF9-83BF-948FEE257A04}</x14:id>
        </ext>
      </extLst>
    </cfRule>
  </conditionalFormatting>
  <conditionalFormatting sqref="DW11">
    <cfRule type="cellIs" dxfId="1916" priority="8201" operator="lessThan">
      <formula>0.7</formula>
    </cfRule>
  </conditionalFormatting>
  <conditionalFormatting sqref="P12">
    <cfRule type="dataBar" priority="54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{A28EE5FF-22A5-46AC-BABF-07FB869FC355}</x14:id>
        </ext>
      </extLst>
    </cfRule>
  </conditionalFormatting>
  <conditionalFormatting sqref="P12">
    <cfRule type="cellIs" dxfId="1915" priority="5432" operator="lessThan">
      <formula>0.7</formula>
    </cfRule>
  </conditionalFormatting>
  <conditionalFormatting sqref="N12:P12">
    <cfRule type="dataBar" priority="54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{85FD237A-EC4F-48B0-A2FD-D226B9DD2646}</x14:id>
        </ext>
      </extLst>
    </cfRule>
  </conditionalFormatting>
  <conditionalFormatting sqref="Q12">
    <cfRule type="cellIs" dxfId="1914" priority="5430" operator="lessThan">
      <formula>0.7</formula>
    </cfRule>
  </conditionalFormatting>
  <conditionalFormatting sqref="R12">
    <cfRule type="dataBar" priority="54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{30C17AB3-A8D0-49E9-8F94-E1896BF64A30}</x14:id>
        </ext>
      </extLst>
    </cfRule>
  </conditionalFormatting>
  <conditionalFormatting sqref="R12">
    <cfRule type="cellIs" dxfId="1913" priority="5428" operator="lessThan">
      <formula>0.7</formula>
    </cfRule>
  </conditionalFormatting>
  <conditionalFormatting sqref="S12">
    <cfRule type="dataBar" priority="54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{C0ABED97-D2E9-48F5-B6C3-4228A708D4E1}</x14:id>
        </ext>
      </extLst>
    </cfRule>
  </conditionalFormatting>
  <conditionalFormatting sqref="S12">
    <cfRule type="cellIs" dxfId="1912" priority="5426" operator="lessThan">
      <formula>0.7</formula>
    </cfRule>
  </conditionalFormatting>
  <conditionalFormatting sqref="DW21">
    <cfRule type="dataBar" priority="81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{592EC109-08E9-49E3-9DE9-5296804F321B}</x14:id>
        </ext>
      </extLst>
    </cfRule>
  </conditionalFormatting>
  <conditionalFormatting sqref="DW21">
    <cfRule type="cellIs" dxfId="1911" priority="8179" operator="lessThan">
      <formula>0.7</formula>
    </cfRule>
  </conditionalFormatting>
  <conditionalFormatting sqref="DW26">
    <cfRule type="dataBar" priority="81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{160ECCD8-FD06-423C-AC5C-507492F9A056}</x14:id>
        </ext>
      </extLst>
    </cfRule>
  </conditionalFormatting>
  <conditionalFormatting sqref="DX11">
    <cfRule type="dataBar" priority="81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{41F28F61-5589-4277-AF46-6ED6A2773EEC}</x14:id>
        </ext>
      </extLst>
    </cfRule>
  </conditionalFormatting>
  <conditionalFormatting sqref="DW21:DX21 DW26:DX26">
    <cfRule type="dataBar" priority="81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{98259D59-A1F0-4768-BC68-2B28B31ECA6C}</x14:id>
        </ext>
      </extLst>
    </cfRule>
  </conditionalFormatting>
  <conditionalFormatting sqref="DW11:DX11">
    <cfRule type="dataBar" priority="81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{B0BE096A-6C0E-41E0-A492-386BC98E9932}</x14:id>
        </ext>
      </extLst>
    </cfRule>
  </conditionalFormatting>
  <conditionalFormatting sqref="DV11">
    <cfRule type="cellIs" dxfId="1910" priority="8128" operator="lessThan">
      <formula>0.7</formula>
    </cfRule>
  </conditionalFormatting>
  <conditionalFormatting sqref="DV26">
    <cfRule type="cellIs" dxfId="1909" priority="8117" operator="lessThan">
      <formula>0.7</formula>
    </cfRule>
  </conditionalFormatting>
  <conditionalFormatting sqref="A7">
    <cfRule type="cellIs" dxfId="1908" priority="8099" operator="lessThan">
      <formula>0.7</formula>
    </cfRule>
  </conditionalFormatting>
  <conditionalFormatting sqref="A11">
    <cfRule type="cellIs" dxfId="1907" priority="8081" operator="lessThan">
      <formula>0.7</formula>
    </cfRule>
  </conditionalFormatting>
  <conditionalFormatting sqref="DT11">
    <cfRule type="dataBar" priority="79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{D26F192A-A035-4ACD-825E-96FCE283327E}</x14:id>
        </ext>
      </extLst>
    </cfRule>
  </conditionalFormatting>
  <conditionalFormatting sqref="DT11">
    <cfRule type="cellIs" dxfId="1906" priority="7973" operator="lessThan">
      <formula>0.7</formula>
    </cfRule>
  </conditionalFormatting>
  <conditionalFormatting sqref="DT21">
    <cfRule type="dataBar" priority="79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{397196B2-6A2F-4F00-B4BC-649CD54CFCB1}</x14:id>
        </ext>
      </extLst>
    </cfRule>
  </conditionalFormatting>
  <conditionalFormatting sqref="DT21">
    <cfRule type="cellIs" dxfId="1905" priority="7953" operator="lessThan">
      <formula>0.7</formula>
    </cfRule>
  </conditionalFormatting>
  <conditionalFormatting sqref="DU11">
    <cfRule type="dataBar" priority="79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{B81FC502-11CB-4AA1-9CF0-759DED038E1C}</x14:id>
        </ext>
      </extLst>
    </cfRule>
  </conditionalFormatting>
  <conditionalFormatting sqref="DU21">
    <cfRule type="dataBar" priority="79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{A4BFE97B-1507-4D94-B3E2-E8C0F4318EC0}</x14:id>
        </ext>
      </extLst>
    </cfRule>
  </conditionalFormatting>
  <conditionalFormatting sqref="DT26">
    <cfRule type="dataBar" priority="79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{16EEF0A3-6FD9-4E62-8AE5-D6B37A58F35F}</x14:id>
        </ext>
      </extLst>
    </cfRule>
  </conditionalFormatting>
  <conditionalFormatting sqref="BS7">
    <cfRule type="dataBar" priority="6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{A9381A34-6E17-42DA-AF8F-8BFE2057848F}</x14:id>
        </ext>
      </extLst>
    </cfRule>
  </conditionalFormatting>
  <conditionalFormatting sqref="BS8 BP12 BI13:BK13 BM13:BP13">
    <cfRule type="dataBar" priority="62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{ED97A202-C123-4502-8C9A-C03859A66D79}</x14:id>
        </ext>
      </extLst>
    </cfRule>
  </conditionalFormatting>
  <conditionalFormatting sqref="AV7:BB8 AV11:BB11 BE11:BF11 BP12 BP10 BE7:BF8 BI13:BK13 BI8:BK9 BI11:BK11 BM11:BP11 BM8:BP9 BM13:BP13 BR8:BS8 BH7:BS7">
    <cfRule type="cellIs" dxfId="1904" priority="6268" operator="lessThan">
      <formula>0.7</formula>
    </cfRule>
  </conditionalFormatting>
  <conditionalFormatting sqref="BR8">
    <cfRule type="dataBar" priority="62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{C255750B-5B6E-468D-A9C7-2BD832D2B3ED}</x14:id>
        </ext>
      </extLst>
    </cfRule>
  </conditionalFormatting>
  <conditionalFormatting sqref="BR7">
    <cfRule type="dataBar" priority="62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{6F14EF74-011F-4FA6-9341-D4D36E219E6C}</x14:id>
        </ext>
      </extLst>
    </cfRule>
  </conditionalFormatting>
  <conditionalFormatting sqref="BR7">
    <cfRule type="dataBar" priority="62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{6928204C-3CD2-4E33-9461-DB0C31EA2FFE}</x14:id>
        </ext>
      </extLst>
    </cfRule>
  </conditionalFormatting>
  <conditionalFormatting sqref="BR8">
    <cfRule type="dataBar" priority="62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{AE996BAA-83CA-4C45-A974-1DD2B3EF9C4F}</x14:id>
        </ext>
      </extLst>
    </cfRule>
  </conditionalFormatting>
  <conditionalFormatting sqref="AI7:AK7">
    <cfRule type="dataBar" priority="49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{5B716D6F-B939-4AE0-A45A-1BF57967DE37}</x14:id>
        </ext>
      </extLst>
    </cfRule>
  </conditionalFormatting>
  <conditionalFormatting sqref="BQ7">
    <cfRule type="dataBar" priority="62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{F2E2C1AA-E737-405E-9480-2EDA7A87E0A0}</x14:id>
        </ext>
      </extLst>
    </cfRule>
  </conditionalFormatting>
  <conditionalFormatting sqref="BQ7">
    <cfRule type="dataBar" priority="62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{13BA5CAE-0188-4678-B964-10EC4D97126B}</x14:id>
        </ext>
      </extLst>
    </cfRule>
  </conditionalFormatting>
  <conditionalFormatting sqref="BP11">
    <cfRule type="dataBar" priority="6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{8395968B-0355-433F-BB6A-A69D3EE887C0}</x14:id>
        </ext>
      </extLst>
    </cfRule>
  </conditionalFormatting>
  <conditionalFormatting sqref="BP8:BP10">
    <cfRule type="dataBar" priority="62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{1C0CD85E-C7AA-4D77-B13D-E5E67FC736D7}</x14:id>
        </ext>
      </extLst>
    </cfRule>
  </conditionalFormatting>
  <conditionalFormatting sqref="BP7">
    <cfRule type="dataBar" priority="62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{7DEE9A44-28F2-408E-B274-9D5A75F2E013}</x14:id>
        </ext>
      </extLst>
    </cfRule>
  </conditionalFormatting>
  <conditionalFormatting sqref="BP11 BP13 BP9 BP7">
    <cfRule type="dataBar" priority="62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{A59C31B2-6CF2-42D9-BC58-07BC6F4B1D4E}</x14:id>
        </ext>
      </extLst>
    </cfRule>
  </conditionalFormatting>
  <conditionalFormatting sqref="BP8 BP10 BP12">
    <cfRule type="dataBar" priority="62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{C811D1E4-F835-4C55-A3FE-C37F2CD3CF87}</x14:id>
        </ext>
      </extLst>
    </cfRule>
  </conditionalFormatting>
  <conditionalFormatting sqref="BO11">
    <cfRule type="dataBar" priority="62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{E52E9049-3D75-4BD3-BD2E-53725728BB76}</x14:id>
        </ext>
      </extLst>
    </cfRule>
  </conditionalFormatting>
  <conditionalFormatting sqref="BO8:BO9">
    <cfRule type="dataBar" priority="62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{2F75909F-3167-420A-B016-18E75DE24E71}</x14:id>
        </ext>
      </extLst>
    </cfRule>
  </conditionalFormatting>
  <conditionalFormatting sqref="BO7">
    <cfRule type="dataBar" priority="62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{18BF5EEA-D060-4651-89E9-D959B18D9956}</x14:id>
        </ext>
      </extLst>
    </cfRule>
  </conditionalFormatting>
  <conditionalFormatting sqref="BO9 BO11 BO7 BO13">
    <cfRule type="dataBar" priority="62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{5C7512AF-D198-49A2-A955-F77A35B1AF58}</x14:id>
        </ext>
      </extLst>
    </cfRule>
  </conditionalFormatting>
  <conditionalFormatting sqref="BO8">
    <cfRule type="dataBar" priority="62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{9B8BFC39-F324-4D68-A695-D9F983BF8DF3}</x14:id>
        </ext>
      </extLst>
    </cfRule>
  </conditionalFormatting>
  <conditionalFormatting sqref="BN11">
    <cfRule type="dataBar" priority="62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{E738EF41-FF66-49E3-AA21-D34F8D4B9E62}</x14:id>
        </ext>
      </extLst>
    </cfRule>
  </conditionalFormatting>
  <conditionalFormatting sqref="BN8:BN9">
    <cfRule type="dataBar" priority="62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{3DC84149-6C73-47CA-A4AB-A69FFA6BFD28}</x14:id>
        </ext>
      </extLst>
    </cfRule>
  </conditionalFormatting>
  <conditionalFormatting sqref="BN7">
    <cfRule type="dataBar" priority="62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{BBE58565-0B50-4367-9C03-81292093DCBA}</x14:id>
        </ext>
      </extLst>
    </cfRule>
  </conditionalFormatting>
  <conditionalFormatting sqref="BN9 BN11 BN7 BN13">
    <cfRule type="dataBar" priority="62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{40DB1951-E36F-41EB-BB28-B81C9A5DC254}</x14:id>
        </ext>
      </extLst>
    </cfRule>
  </conditionalFormatting>
  <conditionalFormatting sqref="BN8">
    <cfRule type="dataBar" priority="62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{4C9A7B11-2622-4172-BC95-F9593F6436A9}</x14:id>
        </ext>
      </extLst>
    </cfRule>
  </conditionalFormatting>
  <conditionalFormatting sqref="BM11">
    <cfRule type="dataBar" priority="62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{5C09C297-BA22-4D1D-B04F-F64D56FA1BBF}</x14:id>
        </ext>
      </extLst>
    </cfRule>
  </conditionalFormatting>
  <conditionalFormatting sqref="BM8:BM9">
    <cfRule type="dataBar" priority="62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{8B563E75-F032-415E-9BF5-1263CFE19EC0}</x14:id>
        </ext>
      </extLst>
    </cfRule>
  </conditionalFormatting>
  <conditionalFormatting sqref="BM7">
    <cfRule type="dataBar" priority="62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{E0394C7A-99C0-4971-B819-C4B75E574324}</x14:id>
        </ext>
      </extLst>
    </cfRule>
  </conditionalFormatting>
  <conditionalFormatting sqref="BM9 BM11 BM7 BM13">
    <cfRule type="dataBar" priority="62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{1C83856E-BACA-4FB5-AEF9-B91C90500D79}</x14:id>
        </ext>
      </extLst>
    </cfRule>
  </conditionalFormatting>
  <conditionalFormatting sqref="BM8">
    <cfRule type="dataBar" priority="62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{15E570BB-8E0E-4CF4-A331-AAC95D461578}</x14:id>
        </ext>
      </extLst>
    </cfRule>
  </conditionalFormatting>
  <conditionalFormatting sqref="BL7">
    <cfRule type="dataBar" priority="62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{7C66C456-D40E-4130-A64B-7A8E39122523}</x14:id>
        </ext>
      </extLst>
    </cfRule>
  </conditionalFormatting>
  <conditionalFormatting sqref="BL7">
    <cfRule type="dataBar" priority="62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{A539575C-89FE-493A-948C-4958F842ECE5}</x14:id>
        </ext>
      </extLst>
    </cfRule>
  </conditionalFormatting>
  <conditionalFormatting sqref="AY26">
    <cfRule type="dataBar" priority="45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{3E88FC04-0D86-46BE-AB24-33CB1A66B831}</x14:id>
        </ext>
      </extLst>
    </cfRule>
  </conditionalFormatting>
  <conditionalFormatting sqref="K10">
    <cfRule type="dataBar" priority="55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{1BB7C55D-2F18-4DAC-A1E8-4DD99CB850A1}</x14:id>
        </ext>
      </extLst>
    </cfRule>
  </conditionalFormatting>
  <conditionalFormatting sqref="BB11">
    <cfRule type="dataBar" priority="62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{0F713583-2003-4A5D-B2AE-A9161C1BA351}</x14:id>
        </ext>
      </extLst>
    </cfRule>
  </conditionalFormatting>
  <conditionalFormatting sqref="BB8">
    <cfRule type="dataBar" priority="62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{831FAB39-1D4A-44B3-86E0-A03E0F85CE58}</x14:id>
        </ext>
      </extLst>
    </cfRule>
  </conditionalFormatting>
  <conditionalFormatting sqref="BB7">
    <cfRule type="dataBar" priority="62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{E730ABF1-7A22-432E-87E6-99234D563E47}</x14:id>
        </ext>
      </extLst>
    </cfRule>
  </conditionalFormatting>
  <conditionalFormatting sqref="BB7 BB11">
    <cfRule type="dataBar" priority="62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{11711518-11F4-4071-B635-D231725D1776}</x14:id>
        </ext>
      </extLst>
    </cfRule>
  </conditionalFormatting>
  <conditionalFormatting sqref="BB8">
    <cfRule type="dataBar" priority="62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{8BE53B06-3462-495B-8208-8A6FD2AAE8A7}</x14:id>
        </ext>
      </extLst>
    </cfRule>
  </conditionalFormatting>
  <conditionalFormatting sqref="BA11">
    <cfRule type="dataBar" priority="62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{7572B1D6-2A81-4429-B4A9-F87965C5AB9B}</x14:id>
        </ext>
      </extLst>
    </cfRule>
  </conditionalFormatting>
  <conditionalFormatting sqref="BA8">
    <cfRule type="dataBar" priority="62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{D873B7F1-CB58-47F8-820A-B935DDA8A928}</x14:id>
        </ext>
      </extLst>
    </cfRule>
  </conditionalFormatting>
  <conditionalFormatting sqref="BA7">
    <cfRule type="dataBar" priority="62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{093252F7-66C8-469B-8D20-0BFE98F9F06A}</x14:id>
        </ext>
      </extLst>
    </cfRule>
  </conditionalFormatting>
  <conditionalFormatting sqref="BA7 BA11">
    <cfRule type="dataBar" priority="62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{861F0D5F-24B2-4E85-BF85-C1D87E90CDE6}</x14:id>
        </ext>
      </extLst>
    </cfRule>
  </conditionalFormatting>
  <conditionalFormatting sqref="BA8">
    <cfRule type="dataBar" priority="62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{00FF18D5-EE9E-4FD6-853D-06B406AB54A7}</x14:id>
        </ext>
      </extLst>
    </cfRule>
  </conditionalFormatting>
  <conditionalFormatting sqref="AZ11">
    <cfRule type="dataBar" priority="62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{E1803C0B-041F-49FD-8202-E4211527C23D}</x14:id>
        </ext>
      </extLst>
    </cfRule>
  </conditionalFormatting>
  <conditionalFormatting sqref="AZ8">
    <cfRule type="dataBar" priority="62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{AC298F3F-1246-44D4-8AEA-199A1C3F7735}</x14:id>
        </ext>
      </extLst>
    </cfRule>
  </conditionalFormatting>
  <conditionalFormatting sqref="AZ7">
    <cfRule type="dataBar" priority="62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{9C6E3405-BAE3-43DB-BA6F-C0BE557BE865}</x14:id>
        </ext>
      </extLst>
    </cfRule>
  </conditionalFormatting>
  <conditionalFormatting sqref="AZ7 AZ11">
    <cfRule type="dataBar" priority="62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{9AC5322B-5208-45E4-A2C0-BBD3DA9C37DC}</x14:id>
        </ext>
      </extLst>
    </cfRule>
  </conditionalFormatting>
  <conditionalFormatting sqref="AZ8">
    <cfRule type="dataBar" priority="62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{093EC660-763A-44D3-9201-B75C94DD2AD5}</x14:id>
        </ext>
      </extLst>
    </cfRule>
  </conditionalFormatting>
  <conditionalFormatting sqref="AY11">
    <cfRule type="dataBar" priority="62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{094FA1F8-B5F1-45EF-B409-C0A815098425}</x14:id>
        </ext>
      </extLst>
    </cfRule>
  </conditionalFormatting>
  <conditionalFormatting sqref="AY8">
    <cfRule type="dataBar" priority="62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{32D24BDC-0E42-4B10-9324-6D89FF941F62}</x14:id>
        </ext>
      </extLst>
    </cfRule>
  </conditionalFormatting>
  <conditionalFormatting sqref="AY7">
    <cfRule type="dataBar" priority="62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{3FB42E79-AA3D-4854-9077-E483426C2003}</x14:id>
        </ext>
      </extLst>
    </cfRule>
  </conditionalFormatting>
  <conditionalFormatting sqref="AY11 AY7">
    <cfRule type="dataBar" priority="62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{4AFEDBBE-FE29-4A0C-B8B1-AF619C6BEAB4}</x14:id>
        </ext>
      </extLst>
    </cfRule>
  </conditionalFormatting>
  <conditionalFormatting sqref="AY8">
    <cfRule type="dataBar" priority="62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{BBEC695A-88B6-44C0-9DEE-61C84F5B344D}</x14:id>
        </ext>
      </extLst>
    </cfRule>
  </conditionalFormatting>
  <conditionalFormatting sqref="AX11">
    <cfRule type="dataBar" priority="62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{1CBDDEAF-B99D-4796-934F-2435AA8A99D1}</x14:id>
        </ext>
      </extLst>
    </cfRule>
  </conditionalFormatting>
  <conditionalFormatting sqref="AX8">
    <cfRule type="dataBar" priority="62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{7CA35C9C-48C0-4729-8E0C-DF2A27CCFC5A}</x14:id>
        </ext>
      </extLst>
    </cfRule>
  </conditionalFormatting>
  <conditionalFormatting sqref="AX7">
    <cfRule type="dataBar" priority="62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{299D6A58-4663-4BF1-A82A-6A1F963D8545}</x14:id>
        </ext>
      </extLst>
    </cfRule>
  </conditionalFormatting>
  <conditionalFormatting sqref="AX11 AX7">
    <cfRule type="dataBar" priority="62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{6B20C7DB-D127-4B5C-A8BA-F5D1B6B553F5}</x14:id>
        </ext>
      </extLst>
    </cfRule>
  </conditionalFormatting>
  <conditionalFormatting sqref="AX8">
    <cfRule type="dataBar" priority="62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{0893964F-53FC-4153-AB56-7D9386AC057F}</x14:id>
        </ext>
      </extLst>
    </cfRule>
  </conditionalFormatting>
  <conditionalFormatting sqref="AW11">
    <cfRule type="dataBar" priority="62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{8FD8A39D-0CD6-4030-A0E4-C773324EB818}</x14:id>
        </ext>
      </extLst>
    </cfRule>
  </conditionalFormatting>
  <conditionalFormatting sqref="AW8">
    <cfRule type="dataBar" priority="61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{C4261BD3-DE72-41E2-8B62-1FB5EDB1F694}</x14:id>
        </ext>
      </extLst>
    </cfRule>
  </conditionalFormatting>
  <conditionalFormatting sqref="AW7">
    <cfRule type="dataBar" priority="61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{A69DCE6C-CCEE-4B66-8D1F-FFDAC120DC40}</x14:id>
        </ext>
      </extLst>
    </cfRule>
  </conditionalFormatting>
  <conditionalFormatting sqref="AW7 AW11">
    <cfRule type="dataBar" priority="61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{4A7467E2-BAA4-4224-839E-1690437B0C62}</x14:id>
        </ext>
      </extLst>
    </cfRule>
  </conditionalFormatting>
  <conditionalFormatting sqref="AW8">
    <cfRule type="dataBar" priority="61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{31EC607A-09B7-4946-B0CD-6E88E8286947}</x14:id>
        </ext>
      </extLst>
    </cfRule>
  </conditionalFormatting>
  <conditionalFormatting sqref="AV11">
    <cfRule type="dataBar" priority="61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{CA92E379-2671-4C3D-A7E3-F7175A232EF9}</x14:id>
        </ext>
      </extLst>
    </cfRule>
  </conditionalFormatting>
  <conditionalFormatting sqref="AV8">
    <cfRule type="dataBar" priority="61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{7E395502-4134-47EF-936D-9E6307E4A64B}</x14:id>
        </ext>
      </extLst>
    </cfRule>
  </conditionalFormatting>
  <conditionalFormatting sqref="AV7">
    <cfRule type="dataBar" priority="61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{99266371-A410-45E9-9494-8BD3019B6D80}</x14:id>
        </ext>
      </extLst>
    </cfRule>
  </conditionalFormatting>
  <conditionalFormatting sqref="AV7 AV11">
    <cfRule type="dataBar" priority="61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{AA27D1EF-E0CE-4A6E-99BF-B074B5B928B2}</x14:id>
        </ext>
      </extLst>
    </cfRule>
  </conditionalFormatting>
  <conditionalFormatting sqref="AV8">
    <cfRule type="dataBar" priority="61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{0135A4D8-C558-4127-89D1-99B0675D115A}</x14:id>
        </ext>
      </extLst>
    </cfRule>
  </conditionalFormatting>
  <conditionalFormatting sqref="BK11">
    <cfRule type="dataBar" priority="61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{43DE0DF2-5EB1-4000-AF92-91AC0DA5638B}</x14:id>
        </ext>
      </extLst>
    </cfRule>
  </conditionalFormatting>
  <conditionalFormatting sqref="BK8:BK9">
    <cfRule type="dataBar" priority="61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{E1A948BA-9860-4C23-BBCB-263E2FF1D95F}</x14:id>
        </ext>
      </extLst>
    </cfRule>
  </conditionalFormatting>
  <conditionalFormatting sqref="BK7">
    <cfRule type="dataBar" priority="61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{C5F6D6C4-2C41-4371-B946-5603D06D0004}</x14:id>
        </ext>
      </extLst>
    </cfRule>
  </conditionalFormatting>
  <conditionalFormatting sqref="BK11 BK13 BK9 BK7">
    <cfRule type="dataBar" priority="61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{A3E7B080-B1B0-4A15-97B1-1F4D9E698CCE}</x14:id>
        </ext>
      </extLst>
    </cfRule>
  </conditionalFormatting>
  <conditionalFormatting sqref="BK8">
    <cfRule type="dataBar" priority="61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{BF8F9358-CF67-4532-8314-56251D862ECB}</x14:id>
        </ext>
      </extLst>
    </cfRule>
  </conditionalFormatting>
  <conditionalFormatting sqref="BJ11">
    <cfRule type="dataBar" priority="61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{54CF3AE4-4961-4A32-B47F-0AEA569B112D}</x14:id>
        </ext>
      </extLst>
    </cfRule>
  </conditionalFormatting>
  <conditionalFormatting sqref="BJ8:BJ9">
    <cfRule type="dataBar" priority="61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{AC4F5261-BFAA-44EF-B2CF-02C232AF9506}</x14:id>
        </ext>
      </extLst>
    </cfRule>
  </conditionalFormatting>
  <conditionalFormatting sqref="BJ7">
    <cfRule type="dataBar" priority="61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{32C965C6-BCB0-4D86-9498-CA391A5CD9EE}</x14:id>
        </ext>
      </extLst>
    </cfRule>
  </conditionalFormatting>
  <conditionalFormatting sqref="BJ11 BJ13 BJ9 BJ7">
    <cfRule type="dataBar" priority="61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{C2E36EFA-670F-4ED4-9125-32143DDC1BD3}</x14:id>
        </ext>
      </extLst>
    </cfRule>
  </conditionalFormatting>
  <conditionalFormatting sqref="BJ8">
    <cfRule type="dataBar" priority="61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{78F93D94-C45F-4196-AE60-DF24798A33DE}</x14:id>
        </ext>
      </extLst>
    </cfRule>
  </conditionalFormatting>
  <conditionalFormatting sqref="BI11">
    <cfRule type="dataBar" priority="61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{0864BC44-CF20-4027-80FA-66AABAE3AE52}</x14:id>
        </ext>
      </extLst>
    </cfRule>
  </conditionalFormatting>
  <conditionalFormatting sqref="BI8:BI9">
    <cfRule type="dataBar" priority="61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{E314D2CE-D989-4A0C-B5CB-CEB6D7FC1B25}</x14:id>
        </ext>
      </extLst>
    </cfRule>
  </conditionalFormatting>
  <conditionalFormatting sqref="BI7">
    <cfRule type="dataBar" priority="61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{E29BD975-6891-4513-83BC-4364C03037FC}</x14:id>
        </ext>
      </extLst>
    </cfRule>
  </conditionalFormatting>
  <conditionalFormatting sqref="BI11 BI13 BI9 BI7">
    <cfRule type="dataBar" priority="61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{AF2950C1-1DCC-466F-A70F-0A3ACECDE4B1}</x14:id>
        </ext>
      </extLst>
    </cfRule>
  </conditionalFormatting>
  <conditionalFormatting sqref="BI8">
    <cfRule type="dataBar" priority="61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{2824119E-054F-4D0E-AFA3-7BA5C810F910}</x14:id>
        </ext>
      </extLst>
    </cfRule>
  </conditionalFormatting>
  <conditionalFormatting sqref="BH7">
    <cfRule type="dataBar" priority="61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{E873D677-2330-43AA-80F0-B0421A247277}</x14:id>
        </ext>
      </extLst>
    </cfRule>
  </conditionalFormatting>
  <conditionalFormatting sqref="BH7">
    <cfRule type="dataBar" priority="61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{CC344B6C-0155-4B6E-B43D-52A80BDAD8F2}</x14:id>
        </ext>
      </extLst>
    </cfRule>
  </conditionalFormatting>
  <conditionalFormatting sqref="BF11">
    <cfRule type="dataBar" priority="61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{6E12F517-6B50-4DAA-AAEE-C781A72533C9}</x14:id>
        </ext>
      </extLst>
    </cfRule>
  </conditionalFormatting>
  <conditionalFormatting sqref="BF8">
    <cfRule type="dataBar" priority="61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{18022BD8-262C-4F0C-99BB-DB8D4053350E}</x14:id>
        </ext>
      </extLst>
    </cfRule>
  </conditionalFormatting>
  <conditionalFormatting sqref="BF7">
    <cfRule type="dataBar" priority="61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{C35328EF-D25D-4218-927B-77D76E681EBD}</x14:id>
        </ext>
      </extLst>
    </cfRule>
  </conditionalFormatting>
  <conditionalFormatting sqref="BF7 BF11">
    <cfRule type="dataBar" priority="61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{CA5FA6B9-090D-4E6E-BC4E-ACFA2B3A57CA}</x14:id>
        </ext>
      </extLst>
    </cfRule>
  </conditionalFormatting>
  <conditionalFormatting sqref="BF8">
    <cfRule type="dataBar" priority="61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{48D16FFA-7DCD-4534-BC40-5C0994C2A8A4}</x14:id>
        </ext>
      </extLst>
    </cfRule>
  </conditionalFormatting>
  <conditionalFormatting sqref="BE11">
    <cfRule type="dataBar" priority="61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{FDBE6300-0260-4E05-9889-86C941DF733C}</x14:id>
        </ext>
      </extLst>
    </cfRule>
  </conditionalFormatting>
  <conditionalFormatting sqref="BE8">
    <cfRule type="dataBar" priority="61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{0AC2D38B-023A-4E2F-90AA-A39E20875A55}</x14:id>
        </ext>
      </extLst>
    </cfRule>
  </conditionalFormatting>
  <conditionalFormatting sqref="BE7">
    <cfRule type="dataBar" priority="61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{48484AAB-8B92-4490-9EFB-9230A45D685A}</x14:id>
        </ext>
      </extLst>
    </cfRule>
  </conditionalFormatting>
  <conditionalFormatting sqref="BE7 BE11">
    <cfRule type="dataBar" priority="61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{CD8469F0-14B7-44D9-A94B-AF127C1D3129}</x14:id>
        </ext>
      </extLst>
    </cfRule>
  </conditionalFormatting>
  <conditionalFormatting sqref="BE8">
    <cfRule type="dataBar" priority="61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{81B13770-3CCB-432C-919B-1640084620CB}</x14:id>
        </ext>
      </extLst>
    </cfRule>
  </conditionalFormatting>
  <conditionalFormatting sqref="BD7:BD8 BD11">
    <cfRule type="cellIs" dxfId="1903" priority="6155" operator="lessThan">
      <formula>0.7</formula>
    </cfRule>
  </conditionalFormatting>
  <conditionalFormatting sqref="BD11">
    <cfRule type="dataBar" priority="61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{FA5EDCE9-901D-4176-959A-5C0E075DE63C}</x14:id>
        </ext>
      </extLst>
    </cfRule>
  </conditionalFormatting>
  <conditionalFormatting sqref="BD8">
    <cfRule type="dataBar" priority="61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{DCF637B0-C0F8-4CC8-8CA6-D9AA0A19E094}</x14:id>
        </ext>
      </extLst>
    </cfRule>
  </conditionalFormatting>
  <conditionalFormatting sqref="BD7">
    <cfRule type="dataBar" priority="61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{DED02B7E-BABF-46E5-81DE-7A44B91DC690}</x14:id>
        </ext>
      </extLst>
    </cfRule>
  </conditionalFormatting>
  <conditionalFormatting sqref="BD11 BD7">
    <cfRule type="dataBar" priority="61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{EB576457-E505-4182-9B5B-A52D29FBBE27}</x14:id>
        </ext>
      </extLst>
    </cfRule>
  </conditionalFormatting>
  <conditionalFormatting sqref="BD8">
    <cfRule type="dataBar" priority="61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{1BE72F86-7820-4EC0-AAEC-431732E47FD3}</x14:id>
        </ext>
      </extLst>
    </cfRule>
  </conditionalFormatting>
  <conditionalFormatting sqref="BL22">
    <cfRule type="cellIs" dxfId="1902" priority="3632" operator="lessThan">
      <formula>0.7</formula>
    </cfRule>
  </conditionalFormatting>
  <conditionalFormatting sqref="BI20 BM24 BM22 BM20 BI22">
    <cfRule type="dataBar" priority="33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{83D8FB1A-AB12-47EF-A609-7B27E1BA6E9B}</x14:id>
        </ext>
      </extLst>
    </cfRule>
  </conditionalFormatting>
  <conditionalFormatting sqref="U7">
    <cfRule type="cellIs" dxfId="1901" priority="5302" operator="lessThan">
      <formula>0.7</formula>
    </cfRule>
  </conditionalFormatting>
  <conditionalFormatting sqref="BM24 BI20 BM22 BM20 BI22">
    <cfRule type="dataBar" priority="33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{0817DB0B-AA0E-45E7-8E9C-528AA720B939}</x14:id>
        </ext>
      </extLst>
    </cfRule>
  </conditionalFormatting>
  <conditionalFormatting sqref="BM24 BM22 BM20 BI22 BI20">
    <cfRule type="cellIs" dxfId="1900" priority="3333" operator="lessThan">
      <formula>0.7</formula>
    </cfRule>
  </conditionalFormatting>
  <conditionalFormatting sqref="X7">
    <cfRule type="cellIs" dxfId="1899" priority="5296" operator="lessThan">
      <formula>0.7</formula>
    </cfRule>
  </conditionalFormatting>
  <conditionalFormatting sqref="AT25 AX25">
    <cfRule type="dataBar" priority="33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{AF8A9FEF-81DF-44CD-B590-DCB2FD208E5D}</x14:id>
        </ext>
      </extLst>
    </cfRule>
  </conditionalFormatting>
  <conditionalFormatting sqref="Z7">
    <cfRule type="cellIs" dxfId="1898" priority="5291" operator="lessThan">
      <formula>0.7</formula>
    </cfRule>
  </conditionalFormatting>
  <conditionalFormatting sqref="AA7">
    <cfRule type="cellIs" dxfId="1897" priority="5289" operator="lessThan">
      <formula>0.7</formula>
    </cfRule>
  </conditionalFormatting>
  <conditionalFormatting sqref="AB7">
    <cfRule type="cellIs" dxfId="1896" priority="5287" operator="lessThan">
      <formula>0.7</formula>
    </cfRule>
  </conditionalFormatting>
  <conditionalFormatting sqref="BM26:BO26">
    <cfRule type="cellIs" dxfId="1895" priority="3322" operator="lessThan">
      <formula>0.7</formula>
    </cfRule>
  </conditionalFormatting>
  <conditionalFormatting sqref="L20">
    <cfRule type="cellIs" dxfId="1894" priority="5553" operator="lessThan">
      <formula>0.7</formula>
    </cfRule>
  </conditionalFormatting>
  <conditionalFormatting sqref="BL16">
    <cfRule type="cellIs" dxfId="1893" priority="3588" operator="lessThan">
      <formula>0.7</formula>
    </cfRule>
  </conditionalFormatting>
  <conditionalFormatting sqref="L12">
    <cfRule type="cellIs" dxfId="1892" priority="5585" operator="lessThan">
      <formula>0.7</formula>
    </cfRule>
  </conditionalFormatting>
  <conditionalFormatting sqref="BL16">
    <cfRule type="cellIs" dxfId="1891" priority="3590" operator="lessThan">
      <formula>0.7</formula>
    </cfRule>
  </conditionalFormatting>
  <conditionalFormatting sqref="K12">
    <cfRule type="cellIs" dxfId="1890" priority="5587" operator="lessThan">
      <formula>0.7</formula>
    </cfRule>
  </conditionalFormatting>
  <conditionalFormatting sqref="BL24">
    <cfRule type="cellIs" dxfId="1889" priority="3623" operator="lessThan">
      <formula>0.7</formula>
    </cfRule>
  </conditionalFormatting>
  <conditionalFormatting sqref="BK13">
    <cfRule type="dataBar" priority="43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{3E358960-500E-44E6-9111-3DCDDE9A893C}</x14:id>
        </ext>
      </extLst>
    </cfRule>
  </conditionalFormatting>
  <conditionalFormatting sqref="BJ13">
    <cfRule type="dataBar" priority="43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{6B8A2E76-4912-4204-A435-60C2A42253F3}</x14:id>
        </ext>
      </extLst>
    </cfRule>
  </conditionalFormatting>
  <conditionalFormatting sqref="BI13">
    <cfRule type="dataBar" priority="43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{23556086-572F-486A-9A16-73AE418102A3}</x14:id>
        </ext>
      </extLst>
    </cfRule>
  </conditionalFormatting>
  <conditionalFormatting sqref="BK13">
    <cfRule type="dataBar" priority="43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{5B1DD4BE-A935-4695-858D-D27327E6CA87}</x14:id>
        </ext>
      </extLst>
    </cfRule>
  </conditionalFormatting>
  <conditionalFormatting sqref="BJ13">
    <cfRule type="dataBar" priority="43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{C835EF79-AA89-4D59-A5A9-713DB8DEBB00}</x14:id>
        </ext>
      </extLst>
    </cfRule>
  </conditionalFormatting>
  <conditionalFormatting sqref="BI13">
    <cfRule type="dataBar" priority="43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{0DAD284B-B72B-465E-8A26-AE003E5F5729}</x14:id>
        </ext>
      </extLst>
    </cfRule>
  </conditionalFormatting>
  <conditionalFormatting sqref="BD13:BF13">
    <cfRule type="cellIs" dxfId="1888" priority="4311" operator="lessThan">
      <formula>0.7</formula>
    </cfRule>
  </conditionalFormatting>
  <conditionalFormatting sqref="BD13:BF13">
    <cfRule type="dataBar" priority="43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{8092DE09-E081-4039-80BB-F02759C85BF6}</x14:id>
        </ext>
      </extLst>
    </cfRule>
  </conditionalFormatting>
  <conditionalFormatting sqref="BF13">
    <cfRule type="dataBar" priority="43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{EA4F6B10-794B-40F6-B71A-0EF3CD2C28AC}</x14:id>
        </ext>
      </extLst>
    </cfRule>
  </conditionalFormatting>
  <conditionalFormatting sqref="BD13">
    <cfRule type="dataBar" priority="43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{22F25F9F-A694-466D-BBA9-A811C5BED8D2}</x14:id>
        </ext>
      </extLst>
    </cfRule>
  </conditionalFormatting>
  <conditionalFormatting sqref="BF13">
    <cfRule type="dataBar" priority="43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{B844182C-4BD5-4604-830F-1A11EAE83291}</x14:id>
        </ext>
      </extLst>
    </cfRule>
  </conditionalFormatting>
  <conditionalFormatting sqref="BH23">
    <cfRule type="cellIs" dxfId="1887" priority="6026" operator="lessThan">
      <formula>0.7</formula>
    </cfRule>
  </conditionalFormatting>
  <conditionalFormatting sqref="BH23">
    <cfRule type="dataBar" priority="60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{BA97E0C7-3D9B-454C-984B-B18FCBC4FAEB}</x14:id>
        </ext>
      </extLst>
    </cfRule>
  </conditionalFormatting>
  <conditionalFormatting sqref="BH23">
    <cfRule type="dataBar" priority="60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{CEF9AFCF-1F86-4DD6-922A-5AF005ECE3AF}</x14:id>
        </ext>
      </extLst>
    </cfRule>
  </conditionalFormatting>
  <conditionalFormatting sqref="BD13">
    <cfRule type="dataBar" priority="42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{B6C372DB-6B2F-4DB4-81E6-F62152A618A5}</x14:id>
        </ext>
      </extLst>
    </cfRule>
  </conditionalFormatting>
  <conditionalFormatting sqref="BD13:BF13">
    <cfRule type="dataBar" priority="42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{71F18C2B-63F5-4E2F-833A-F9D8D653B400}</x14:id>
        </ext>
      </extLst>
    </cfRule>
  </conditionalFormatting>
  <conditionalFormatting sqref="BD13:BF13">
    <cfRule type="dataBar" priority="42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{81D6AF84-B2D8-4B9F-8399-344177488E89}</x14:id>
        </ext>
      </extLst>
    </cfRule>
  </conditionalFormatting>
  <conditionalFormatting sqref="AZ13:BB13">
    <cfRule type="cellIs" dxfId="1886" priority="4292" operator="lessThan">
      <formula>0.7</formula>
    </cfRule>
  </conditionalFormatting>
  <conditionalFormatting sqref="BB13">
    <cfRule type="dataBar" priority="42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{1CF91170-B0C2-4C15-A8CD-30E9117EE8E7}</x14:id>
        </ext>
      </extLst>
    </cfRule>
  </conditionalFormatting>
  <conditionalFormatting sqref="AR20">
    <cfRule type="dataBar" priority="59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{E37A4E52-9BBE-4863-87B8-E39990ACBBD9}</x14:id>
        </ext>
      </extLst>
    </cfRule>
  </conditionalFormatting>
  <conditionalFormatting sqref="AR20">
    <cfRule type="dataBar" priority="59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{8FA52F1C-C823-4807-A30C-C06EC74A9D31}</x14:id>
        </ext>
      </extLst>
    </cfRule>
    <cfRule type="dataBar" priority="59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{E5CCAD32-631E-4907-B001-57B705416898}</x14:id>
        </ext>
      </extLst>
    </cfRule>
  </conditionalFormatting>
  <conditionalFormatting sqref="AR20">
    <cfRule type="dataBar" priority="59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{C0969C11-50A2-487A-9FC1-3C367792FBB7}</x14:id>
        </ext>
      </extLst>
    </cfRule>
  </conditionalFormatting>
  <conditionalFormatting sqref="AR20">
    <cfRule type="dataBar" priority="59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{FEAC8440-E204-40A9-A054-FFB8C0B6D962}</x14:id>
        </ext>
      </extLst>
    </cfRule>
  </conditionalFormatting>
  <conditionalFormatting sqref="AR17:AT17">
    <cfRule type="dataBar" priority="38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{8398E99E-A237-4540-8FEA-49C53E235B98}</x14:id>
        </ext>
      </extLst>
    </cfRule>
  </conditionalFormatting>
  <conditionalFormatting sqref="F7">
    <cfRule type="dataBar" priority="57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{F4C326CC-F03A-4499-9E5E-9B1D130DBBCC}</x14:id>
        </ext>
      </extLst>
    </cfRule>
  </conditionalFormatting>
  <conditionalFormatting sqref="F7">
    <cfRule type="cellIs" dxfId="1885" priority="5777" operator="lessThan">
      <formula>0.7</formula>
    </cfRule>
  </conditionalFormatting>
  <conditionalFormatting sqref="G7">
    <cfRule type="dataBar" priority="57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{D82BABA2-F482-4736-B326-341556659C12}</x14:id>
        </ext>
      </extLst>
    </cfRule>
  </conditionalFormatting>
  <conditionalFormatting sqref="G7">
    <cfRule type="cellIs" dxfId="1884" priority="5775" operator="lessThan">
      <formula>0.7</formula>
    </cfRule>
  </conditionalFormatting>
  <conditionalFormatting sqref="H7">
    <cfRule type="dataBar" priority="57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{3CF8CDE0-C9A3-4011-B6BE-B66675E337D1}</x14:id>
        </ext>
      </extLst>
    </cfRule>
  </conditionalFormatting>
  <conditionalFormatting sqref="H7">
    <cfRule type="cellIs" dxfId="1883" priority="5773" operator="lessThan">
      <formula>0.7</formula>
    </cfRule>
  </conditionalFormatting>
  <conditionalFormatting sqref="F7:H7">
    <cfRule type="dataBar" priority="57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{35CE2948-A90C-4DE0-B969-4C99F037B30B}</x14:id>
        </ext>
      </extLst>
    </cfRule>
  </conditionalFormatting>
  <conditionalFormatting sqref="F7:H7">
    <cfRule type="dataBar" priority="57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{2EADAD38-23C4-4E57-92A5-B37C389CA3BB}</x14:id>
        </ext>
      </extLst>
    </cfRule>
  </conditionalFormatting>
  <conditionalFormatting sqref="F8">
    <cfRule type="dataBar" priority="57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{021D1A4B-C43F-474C-8AC6-CFF8CC4E3A12}</x14:id>
        </ext>
      </extLst>
    </cfRule>
  </conditionalFormatting>
  <conditionalFormatting sqref="F8">
    <cfRule type="cellIs" dxfId="1882" priority="5769" operator="lessThan">
      <formula>0.7</formula>
    </cfRule>
  </conditionalFormatting>
  <conditionalFormatting sqref="G8">
    <cfRule type="dataBar" priority="57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{92E086F6-E8A1-4DEB-934A-E274D5FCCA55}</x14:id>
        </ext>
      </extLst>
    </cfRule>
  </conditionalFormatting>
  <conditionalFormatting sqref="G8">
    <cfRule type="cellIs" dxfId="1881" priority="5767" operator="lessThan">
      <formula>0.7</formula>
    </cfRule>
  </conditionalFormatting>
  <conditionalFormatting sqref="H8">
    <cfRule type="dataBar" priority="57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{1BA729CE-BF24-4ED8-AE84-DB3BDA59647B}</x14:id>
        </ext>
      </extLst>
    </cfRule>
  </conditionalFormatting>
  <conditionalFormatting sqref="H8">
    <cfRule type="cellIs" dxfId="1880" priority="5765" operator="lessThan">
      <formula>0.7</formula>
    </cfRule>
  </conditionalFormatting>
  <conditionalFormatting sqref="F8:H8">
    <cfRule type="dataBar" priority="57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{975B9925-1FAC-4F9A-A1C0-A8E37F84BDFC}</x14:id>
        </ext>
      </extLst>
    </cfRule>
  </conditionalFormatting>
  <conditionalFormatting sqref="F9">
    <cfRule type="dataBar" priority="57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{9B13C72A-3BC7-41EC-85B5-A872C3F04641}</x14:id>
        </ext>
      </extLst>
    </cfRule>
  </conditionalFormatting>
  <conditionalFormatting sqref="F9">
    <cfRule type="cellIs" dxfId="1879" priority="5762" operator="lessThan">
      <formula>0.7</formula>
    </cfRule>
  </conditionalFormatting>
  <conditionalFormatting sqref="G9">
    <cfRule type="dataBar" priority="57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{99223546-4D03-40A0-9EAD-961D4A1B760A}</x14:id>
        </ext>
      </extLst>
    </cfRule>
  </conditionalFormatting>
  <conditionalFormatting sqref="G9">
    <cfRule type="cellIs" dxfId="1878" priority="5760" operator="lessThan">
      <formula>0.7</formula>
    </cfRule>
  </conditionalFormatting>
  <conditionalFormatting sqref="H9">
    <cfRule type="dataBar" priority="57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{9FEE7B55-DB36-4BA4-8088-C2033357E176}</x14:id>
        </ext>
      </extLst>
    </cfRule>
  </conditionalFormatting>
  <conditionalFormatting sqref="H9">
    <cfRule type="cellIs" dxfId="1877" priority="5758" operator="lessThan">
      <formula>0.7</formula>
    </cfRule>
  </conditionalFormatting>
  <conditionalFormatting sqref="F9:H9">
    <cfRule type="dataBar" priority="57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{ECE0B59D-7932-46E1-AA80-666F0FED0401}</x14:id>
        </ext>
      </extLst>
    </cfRule>
  </conditionalFormatting>
  <conditionalFormatting sqref="F9:H9">
    <cfRule type="dataBar" priority="57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{34103536-283C-47F1-8278-467AF8717E2A}</x14:id>
        </ext>
      </extLst>
    </cfRule>
  </conditionalFormatting>
  <conditionalFormatting sqref="E12">
    <cfRule type="cellIs" dxfId="1876" priority="5755" operator="lessThan">
      <formula>0.7</formula>
    </cfRule>
  </conditionalFormatting>
  <conditionalFormatting sqref="F10">
    <cfRule type="dataBar" priority="57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{8A158ADD-3BFE-4F95-99EA-5F891C48D60F}</x14:id>
        </ext>
      </extLst>
    </cfRule>
  </conditionalFormatting>
  <conditionalFormatting sqref="F10">
    <cfRule type="cellIs" dxfId="1875" priority="5753" operator="lessThan">
      <formula>0.7</formula>
    </cfRule>
  </conditionalFormatting>
  <conditionalFormatting sqref="G10">
    <cfRule type="dataBar" priority="57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{5AA539F6-5788-45E8-B246-83D9C5C7A6B6}</x14:id>
        </ext>
      </extLst>
    </cfRule>
  </conditionalFormatting>
  <conditionalFormatting sqref="G10">
    <cfRule type="cellIs" dxfId="1874" priority="5751" operator="lessThan">
      <formula>0.7</formula>
    </cfRule>
  </conditionalFormatting>
  <conditionalFormatting sqref="H10">
    <cfRule type="dataBar" priority="57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{E9923BBC-6381-4230-8407-D16543F01379}</x14:id>
        </ext>
      </extLst>
    </cfRule>
  </conditionalFormatting>
  <conditionalFormatting sqref="F10:H10">
    <cfRule type="dataBar" priority="57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{156834A9-5625-47B8-A8CA-C9879CCFDFAB}</x14:id>
        </ext>
      </extLst>
    </cfRule>
  </conditionalFormatting>
  <conditionalFormatting sqref="F11">
    <cfRule type="dataBar" priority="57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{DC116F86-2494-4589-8132-60E3775C9DCF}</x14:id>
        </ext>
      </extLst>
    </cfRule>
  </conditionalFormatting>
  <conditionalFormatting sqref="F11">
    <cfRule type="cellIs" dxfId="1873" priority="5746" operator="lessThan">
      <formula>0.7</formula>
    </cfRule>
  </conditionalFormatting>
  <conditionalFormatting sqref="G11">
    <cfRule type="dataBar" priority="57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{37B97437-88B5-4E93-B24D-D34D7EC8007C}</x14:id>
        </ext>
      </extLst>
    </cfRule>
  </conditionalFormatting>
  <conditionalFormatting sqref="G11">
    <cfRule type="cellIs" dxfId="1872" priority="5744" operator="lessThan">
      <formula>0.7</formula>
    </cfRule>
  </conditionalFormatting>
  <conditionalFormatting sqref="H11">
    <cfRule type="dataBar" priority="57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{B1EAF192-4F19-403C-8995-1FB6080A3931}</x14:id>
        </ext>
      </extLst>
    </cfRule>
  </conditionalFormatting>
  <conditionalFormatting sqref="H11">
    <cfRule type="cellIs" dxfId="1871" priority="5742" operator="lessThan">
      <formula>0.7</formula>
    </cfRule>
  </conditionalFormatting>
  <conditionalFormatting sqref="F11:H11">
    <cfRule type="dataBar" priority="57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{C700E05C-5AAD-4865-B1A8-5CFA0094F1B8}</x14:id>
        </ext>
      </extLst>
    </cfRule>
  </conditionalFormatting>
  <conditionalFormatting sqref="F11:H11">
    <cfRule type="dataBar" priority="57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{F5DD6D6F-2F53-4AD7-A984-3787B05C0101}</x14:id>
        </ext>
      </extLst>
    </cfRule>
  </conditionalFormatting>
  <conditionalFormatting sqref="F13 F15 F17 F19 F21">
    <cfRule type="dataBar" priority="57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{E665B89D-F38D-49BC-8A9B-85B8D30ACBBF}</x14:id>
        </ext>
      </extLst>
    </cfRule>
  </conditionalFormatting>
  <conditionalFormatting sqref="F13 F15 F17 F19 F21">
    <cfRule type="cellIs" dxfId="1870" priority="5738" operator="lessThan">
      <formula>0.7</formula>
    </cfRule>
  </conditionalFormatting>
  <conditionalFormatting sqref="G13 G15 G17 G19 G21">
    <cfRule type="dataBar" priority="57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{8F3AA2D4-5022-48B1-B914-C6A6373C8213}</x14:id>
        </ext>
      </extLst>
    </cfRule>
  </conditionalFormatting>
  <conditionalFormatting sqref="G13 G15 G17 G19 G21">
    <cfRule type="cellIs" dxfId="1869" priority="5736" operator="lessThan">
      <formula>0.7</formula>
    </cfRule>
  </conditionalFormatting>
  <conditionalFormatting sqref="H13 H15 H17 H19 H21">
    <cfRule type="dataBar" priority="57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{12C08FC0-2600-42B0-97EE-BE908FA75942}</x14:id>
        </ext>
      </extLst>
    </cfRule>
  </conditionalFormatting>
  <conditionalFormatting sqref="H13 H15 H17 H19 H21">
    <cfRule type="cellIs" dxfId="1868" priority="5734" operator="lessThan">
      <formula>0.7</formula>
    </cfRule>
  </conditionalFormatting>
  <conditionalFormatting sqref="F13:H13 F15:H15 F17:H17 F19:H19 F21:H21">
    <cfRule type="dataBar" priority="57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{E6D391CD-3CA7-43E3-A79C-61F9CA27759C}</x14:id>
        </ext>
      </extLst>
    </cfRule>
  </conditionalFormatting>
  <conditionalFormatting sqref="F13:H13 F15:H15 F17:H17 F19:H19 F21:H21">
    <cfRule type="dataBar" priority="57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{5A21DB1E-6797-48BB-B24E-3029451B2EE7}</x14:id>
        </ext>
      </extLst>
    </cfRule>
  </conditionalFormatting>
  <conditionalFormatting sqref="F12">
    <cfRule type="dataBar" priority="57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{63D1E102-14AC-41E7-B6F7-D86F6EB60E0F}</x14:id>
        </ext>
      </extLst>
    </cfRule>
  </conditionalFormatting>
  <conditionalFormatting sqref="F12">
    <cfRule type="cellIs" dxfId="1867" priority="5730" operator="lessThan">
      <formula>0.7</formula>
    </cfRule>
  </conditionalFormatting>
  <conditionalFormatting sqref="G12">
    <cfRule type="dataBar" priority="57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{DDC71C38-B9B9-464E-BB42-060000DD191D}</x14:id>
        </ext>
      </extLst>
    </cfRule>
  </conditionalFormatting>
  <conditionalFormatting sqref="G12">
    <cfRule type="cellIs" dxfId="1866" priority="5728" operator="lessThan">
      <formula>0.7</formula>
    </cfRule>
  </conditionalFormatting>
  <conditionalFormatting sqref="H12">
    <cfRule type="dataBar" priority="57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{DE8D8437-A780-4743-893A-8A96E4973C12}</x14:id>
        </ext>
      </extLst>
    </cfRule>
  </conditionalFormatting>
  <conditionalFormatting sqref="H12">
    <cfRule type="cellIs" dxfId="1865" priority="5726" operator="lessThan">
      <formula>0.7</formula>
    </cfRule>
  </conditionalFormatting>
  <conditionalFormatting sqref="F12:H12">
    <cfRule type="dataBar" priority="57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{7EC83184-D11F-48F7-ABDB-3D0232A33E33}</x14:id>
        </ext>
      </extLst>
    </cfRule>
  </conditionalFormatting>
  <conditionalFormatting sqref="F14">
    <cfRule type="dataBar" priority="57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{7B410A71-9783-46B5-8D6D-1E6ED0719502}</x14:id>
        </ext>
      </extLst>
    </cfRule>
  </conditionalFormatting>
  <conditionalFormatting sqref="F14">
    <cfRule type="cellIs" dxfId="1864" priority="5723" operator="lessThan">
      <formula>0.7</formula>
    </cfRule>
  </conditionalFormatting>
  <conditionalFormatting sqref="G14">
    <cfRule type="dataBar" priority="57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{48D6C430-9A7D-4F64-9413-48AA328BDA4C}</x14:id>
        </ext>
      </extLst>
    </cfRule>
  </conditionalFormatting>
  <conditionalFormatting sqref="G14">
    <cfRule type="cellIs" dxfId="1863" priority="5721" operator="lessThan">
      <formula>0.7</formula>
    </cfRule>
  </conditionalFormatting>
  <conditionalFormatting sqref="H14">
    <cfRule type="dataBar" priority="57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{FA9A3B86-F4E6-490D-B5CE-955D3B9FE5AE}</x14:id>
        </ext>
      </extLst>
    </cfRule>
  </conditionalFormatting>
  <conditionalFormatting sqref="H14">
    <cfRule type="cellIs" dxfId="1862" priority="5719" operator="lessThan">
      <formula>0.7</formula>
    </cfRule>
  </conditionalFormatting>
  <conditionalFormatting sqref="F14:H14">
    <cfRule type="dataBar" priority="57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{0ECE474B-663F-40FC-9B62-74CD06A47E68}</x14:id>
        </ext>
      </extLst>
    </cfRule>
  </conditionalFormatting>
  <conditionalFormatting sqref="E14 E16 E18 E20">
    <cfRule type="cellIs" dxfId="1861" priority="5717" operator="lessThan">
      <formula>0.7</formula>
    </cfRule>
  </conditionalFormatting>
  <conditionalFormatting sqref="E13">
    <cfRule type="cellIs" dxfId="1860" priority="5716" operator="lessThan">
      <formula>0.7</formula>
    </cfRule>
  </conditionalFormatting>
  <conditionalFormatting sqref="E15">
    <cfRule type="cellIs" dxfId="1859" priority="5715" operator="lessThan">
      <formula>0.7</formula>
    </cfRule>
  </conditionalFormatting>
  <conditionalFormatting sqref="E17">
    <cfRule type="cellIs" dxfId="1858" priority="5714" operator="lessThan">
      <formula>0.7</formula>
    </cfRule>
  </conditionalFormatting>
  <conditionalFormatting sqref="E19">
    <cfRule type="cellIs" dxfId="1857" priority="5713" operator="lessThan">
      <formula>0.7</formula>
    </cfRule>
  </conditionalFormatting>
  <conditionalFormatting sqref="E21">
    <cfRule type="cellIs" dxfId="1856" priority="5712" operator="lessThan">
      <formula>0.7</formula>
    </cfRule>
  </conditionalFormatting>
  <conditionalFormatting sqref="F16">
    <cfRule type="dataBar" priority="57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{F4EE22C6-0E45-4394-B840-848DF97F0115}</x14:id>
        </ext>
      </extLst>
    </cfRule>
  </conditionalFormatting>
  <conditionalFormatting sqref="F16">
    <cfRule type="cellIs" dxfId="1855" priority="5710" operator="lessThan">
      <formula>0.7</formula>
    </cfRule>
  </conditionalFormatting>
  <conditionalFormatting sqref="G16">
    <cfRule type="dataBar" priority="57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{8CBE1A2D-3800-4BFB-99D0-20311AB8F91F}</x14:id>
        </ext>
      </extLst>
    </cfRule>
  </conditionalFormatting>
  <conditionalFormatting sqref="G16">
    <cfRule type="cellIs" dxfId="1854" priority="5708" operator="lessThan">
      <formula>0.7</formula>
    </cfRule>
  </conditionalFormatting>
  <conditionalFormatting sqref="H16">
    <cfRule type="dataBar" priority="57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{0A0CB5E6-067A-488E-8ED3-17DFDDDF4063}</x14:id>
        </ext>
      </extLst>
    </cfRule>
  </conditionalFormatting>
  <conditionalFormatting sqref="H16">
    <cfRule type="cellIs" dxfId="1853" priority="5706" operator="lessThan">
      <formula>0.7</formula>
    </cfRule>
  </conditionalFormatting>
  <conditionalFormatting sqref="F16:H16">
    <cfRule type="dataBar" priority="57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{655E2C1E-8CA0-43A7-AF03-030F22E299F2}</x14:id>
        </ext>
      </extLst>
    </cfRule>
  </conditionalFormatting>
  <conditionalFormatting sqref="F18">
    <cfRule type="dataBar" priority="57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{1440E9CA-60CD-43DC-B3A2-B54FC7295D2E}</x14:id>
        </ext>
      </extLst>
    </cfRule>
  </conditionalFormatting>
  <conditionalFormatting sqref="F18">
    <cfRule type="cellIs" dxfId="1852" priority="5703" operator="lessThan">
      <formula>0.7</formula>
    </cfRule>
  </conditionalFormatting>
  <conditionalFormatting sqref="G18">
    <cfRule type="dataBar" priority="57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{20780529-7EEA-4F5B-B081-67317F94E488}</x14:id>
        </ext>
      </extLst>
    </cfRule>
  </conditionalFormatting>
  <conditionalFormatting sqref="G18">
    <cfRule type="cellIs" dxfId="1851" priority="5701" operator="lessThan">
      <formula>0.7</formula>
    </cfRule>
  </conditionalFormatting>
  <conditionalFormatting sqref="H18">
    <cfRule type="dataBar" priority="57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{5AA19B9A-3CF2-41C5-9A3E-2B63A32DD7D8}</x14:id>
        </ext>
      </extLst>
    </cfRule>
  </conditionalFormatting>
  <conditionalFormatting sqref="H18">
    <cfRule type="cellIs" dxfId="1850" priority="5699" operator="lessThan">
      <formula>0.7</formula>
    </cfRule>
  </conditionalFormatting>
  <conditionalFormatting sqref="F18:H18">
    <cfRule type="dataBar" priority="56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{3C38B350-86AD-4E30-8D28-A673211022C4}</x14:id>
        </ext>
      </extLst>
    </cfRule>
  </conditionalFormatting>
  <conditionalFormatting sqref="F20">
    <cfRule type="dataBar" priority="56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{0B68036F-833A-46B9-BA1D-20E58973F2F9}</x14:id>
        </ext>
      </extLst>
    </cfRule>
  </conditionalFormatting>
  <conditionalFormatting sqref="F20">
    <cfRule type="cellIs" dxfId="1849" priority="5696" operator="lessThan">
      <formula>0.7</formula>
    </cfRule>
  </conditionalFormatting>
  <conditionalFormatting sqref="G20">
    <cfRule type="dataBar" priority="56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{C2353DBD-46EB-40FC-ABEA-A664CFCC7482}</x14:id>
        </ext>
      </extLst>
    </cfRule>
  </conditionalFormatting>
  <conditionalFormatting sqref="G20">
    <cfRule type="cellIs" dxfId="1848" priority="5694" operator="lessThan">
      <formula>0.7</formula>
    </cfRule>
  </conditionalFormatting>
  <conditionalFormatting sqref="H20">
    <cfRule type="dataBar" priority="56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{90B81E92-520B-419A-A9BC-6A1B30AD7B4F}</x14:id>
        </ext>
      </extLst>
    </cfRule>
  </conditionalFormatting>
  <conditionalFormatting sqref="H20">
    <cfRule type="cellIs" dxfId="1847" priority="5692" operator="lessThan">
      <formula>0.7</formula>
    </cfRule>
  </conditionalFormatting>
  <conditionalFormatting sqref="F20:H20">
    <cfRule type="dataBar" priority="56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{FC3A4D51-C1CE-4E80-80C5-088E0398A9A9}</x14:id>
        </ext>
      </extLst>
    </cfRule>
  </conditionalFormatting>
  <conditionalFormatting sqref="F23 F25">
    <cfRule type="dataBar" priority="56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{D6C66B37-AE38-468C-ADA2-9708405920EE}</x14:id>
        </ext>
      </extLst>
    </cfRule>
  </conditionalFormatting>
  <conditionalFormatting sqref="G23 G25">
    <cfRule type="cellIs" dxfId="1846" priority="5688" operator="lessThan">
      <formula>0.7</formula>
    </cfRule>
  </conditionalFormatting>
  <conditionalFormatting sqref="G23 G25">
    <cfRule type="dataBar" priority="56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{01DDADA8-A892-4FB9-9951-7CF0630E8C6B}</x14:id>
        </ext>
      </extLst>
    </cfRule>
  </conditionalFormatting>
  <conditionalFormatting sqref="H25 H23">
    <cfRule type="dataBar" priority="56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{7E14258E-3791-4C3E-B49A-18CE379C5BA7}</x14:id>
        </ext>
      </extLst>
    </cfRule>
  </conditionalFormatting>
  <conditionalFormatting sqref="H23 H25">
    <cfRule type="cellIs" dxfId="1845" priority="5686" operator="lessThan">
      <formula>0.7</formula>
    </cfRule>
  </conditionalFormatting>
  <conditionalFormatting sqref="F23:H23 F25:H25">
    <cfRule type="dataBar" priority="56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{33CE7EE5-E06A-4B76-B982-7118D1CFBF5D}</x14:id>
        </ext>
      </extLst>
    </cfRule>
    <cfRule type="dataBar" priority="56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{0FE4E3D1-B67B-4F3F-B0F6-4AFC2D4C0A94}</x14:id>
        </ext>
      </extLst>
    </cfRule>
  </conditionalFormatting>
  <conditionalFormatting sqref="F23:H23 F25:H25">
    <cfRule type="dataBar" priority="56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{45A6A3A9-CD03-4776-B9FA-995112F98F53}</x14:id>
        </ext>
      </extLst>
    </cfRule>
  </conditionalFormatting>
  <conditionalFormatting sqref="E22">
    <cfRule type="cellIs" dxfId="1844" priority="5678" operator="lessThan">
      <formula>0.7</formula>
    </cfRule>
  </conditionalFormatting>
  <conditionalFormatting sqref="F22">
    <cfRule type="dataBar" priority="56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{6FCB19AD-89D5-4BE7-B6F2-F3A1C1226A00}</x14:id>
        </ext>
      </extLst>
    </cfRule>
  </conditionalFormatting>
  <conditionalFormatting sqref="F22">
    <cfRule type="cellIs" dxfId="1843" priority="5676" operator="lessThan">
      <formula>0.7</formula>
    </cfRule>
  </conditionalFormatting>
  <conditionalFormatting sqref="G22">
    <cfRule type="dataBar" priority="56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{262D57A8-8344-4092-89CE-809C7C3047D4}</x14:id>
        </ext>
      </extLst>
    </cfRule>
  </conditionalFormatting>
  <conditionalFormatting sqref="G22">
    <cfRule type="cellIs" dxfId="1842" priority="5674" operator="lessThan">
      <formula>0.7</formula>
    </cfRule>
  </conditionalFormatting>
  <conditionalFormatting sqref="H22">
    <cfRule type="dataBar" priority="56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{42978527-E30C-451A-9D59-856774F6EE32}</x14:id>
        </ext>
      </extLst>
    </cfRule>
  </conditionalFormatting>
  <conditionalFormatting sqref="H22">
    <cfRule type="cellIs" dxfId="1841" priority="5672" operator="lessThan">
      <formula>0.7</formula>
    </cfRule>
  </conditionalFormatting>
  <conditionalFormatting sqref="F22:H22">
    <cfRule type="dataBar" priority="56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{6DC89314-7900-47BC-B484-C5D87B91794E}</x14:id>
        </ext>
      </extLst>
    </cfRule>
  </conditionalFormatting>
  <conditionalFormatting sqref="E24">
    <cfRule type="cellIs" dxfId="1840" priority="5670" operator="lessThan">
      <formula>0.7</formula>
    </cfRule>
  </conditionalFormatting>
  <conditionalFormatting sqref="F24">
    <cfRule type="dataBar" priority="56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{91717FD2-E52D-4918-B723-858E8146CE87}</x14:id>
        </ext>
      </extLst>
    </cfRule>
  </conditionalFormatting>
  <conditionalFormatting sqref="F24">
    <cfRule type="cellIs" dxfId="1839" priority="5668" operator="lessThan">
      <formula>0.7</formula>
    </cfRule>
  </conditionalFormatting>
  <conditionalFormatting sqref="G24">
    <cfRule type="dataBar" priority="56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{B92CC02C-1C54-46A1-BB0C-884F480DEE32}</x14:id>
        </ext>
      </extLst>
    </cfRule>
  </conditionalFormatting>
  <conditionalFormatting sqref="G24">
    <cfRule type="cellIs" dxfId="1838" priority="5666" operator="lessThan">
      <formula>0.7</formula>
    </cfRule>
  </conditionalFormatting>
  <conditionalFormatting sqref="H24">
    <cfRule type="dataBar" priority="56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{1D0ED106-8A65-4502-B38F-2903A7E46790}</x14:id>
        </ext>
      </extLst>
    </cfRule>
  </conditionalFormatting>
  <conditionalFormatting sqref="H24">
    <cfRule type="cellIs" dxfId="1837" priority="5664" operator="lessThan">
      <formula>0.7</formula>
    </cfRule>
  </conditionalFormatting>
  <conditionalFormatting sqref="F24:H24">
    <cfRule type="dataBar" priority="56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{EB198E35-AD36-486C-A3AD-B3100D8B3817}</x14:id>
        </ext>
      </extLst>
    </cfRule>
  </conditionalFormatting>
  <conditionalFormatting sqref="E26">
    <cfRule type="cellIs" dxfId="1836" priority="5662" operator="lessThan">
      <formula>0.7</formula>
    </cfRule>
  </conditionalFormatting>
  <conditionalFormatting sqref="F26">
    <cfRule type="dataBar" priority="56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{82353603-5031-4F45-A6A3-43CC019CD45A}</x14:id>
        </ext>
      </extLst>
    </cfRule>
  </conditionalFormatting>
  <conditionalFormatting sqref="F26">
    <cfRule type="cellIs" dxfId="1835" priority="5660" operator="lessThan">
      <formula>0.7</formula>
    </cfRule>
  </conditionalFormatting>
  <conditionalFormatting sqref="G26">
    <cfRule type="dataBar" priority="56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{4369DE20-68E3-44D5-AFD8-CAADB9F27785}</x14:id>
        </ext>
      </extLst>
    </cfRule>
  </conditionalFormatting>
  <conditionalFormatting sqref="G26">
    <cfRule type="cellIs" dxfId="1834" priority="5658" operator="lessThan">
      <formula>0.7</formula>
    </cfRule>
  </conditionalFormatting>
  <conditionalFormatting sqref="H26">
    <cfRule type="dataBar" priority="56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{0AF89E81-0DB5-4179-B182-7B7D4560E602}</x14:id>
        </ext>
      </extLst>
    </cfRule>
  </conditionalFormatting>
  <conditionalFormatting sqref="H26">
    <cfRule type="cellIs" dxfId="1833" priority="5656" operator="lessThan">
      <formula>0.7</formula>
    </cfRule>
  </conditionalFormatting>
  <conditionalFormatting sqref="F26:H26">
    <cfRule type="dataBar" priority="56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{DE51A253-79D9-4E6E-A4A7-D7829E813DF6}</x14:id>
        </ext>
      </extLst>
    </cfRule>
  </conditionalFormatting>
  <conditionalFormatting sqref="I9 I11 I13 I15 I17 I19 I21">
    <cfRule type="cellIs" dxfId="1832" priority="5626" operator="lessThan">
      <formula>0.7</formula>
    </cfRule>
  </conditionalFormatting>
  <conditionalFormatting sqref="J9 J11 J13 J15 J17 J19 J21">
    <cfRule type="cellIs" dxfId="1831" priority="5624" operator="lessThan">
      <formula>0.7</formula>
    </cfRule>
  </conditionalFormatting>
  <conditionalFormatting sqref="I7">
    <cfRule type="cellIs" dxfId="1830" priority="5635" operator="lessThan">
      <formula>0.7</formula>
    </cfRule>
  </conditionalFormatting>
  <conditionalFormatting sqref="J7">
    <cfRule type="dataBar" priority="56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{19B5C0C7-86E1-4F8E-940C-E1F493B0A2DD}</x14:id>
        </ext>
      </extLst>
    </cfRule>
  </conditionalFormatting>
  <conditionalFormatting sqref="J7">
    <cfRule type="cellIs" dxfId="1829" priority="5633" operator="lessThan">
      <formula>0.7</formula>
    </cfRule>
  </conditionalFormatting>
  <conditionalFormatting sqref="K7">
    <cfRule type="dataBar" priority="56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{23241664-FB7F-45DB-84DC-4C0840233516}</x14:id>
        </ext>
      </extLst>
    </cfRule>
  </conditionalFormatting>
  <conditionalFormatting sqref="K7">
    <cfRule type="cellIs" dxfId="1828" priority="5631" operator="lessThan">
      <formula>0.7</formula>
    </cfRule>
  </conditionalFormatting>
  <conditionalFormatting sqref="L7">
    <cfRule type="dataBar" priority="56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{5FC1A204-ED1C-4A66-98A0-99F80F534A2D}</x14:id>
        </ext>
      </extLst>
    </cfRule>
  </conditionalFormatting>
  <conditionalFormatting sqref="L7">
    <cfRule type="cellIs" dxfId="1827" priority="5629" operator="lessThan">
      <formula>0.7</formula>
    </cfRule>
  </conditionalFormatting>
  <conditionalFormatting sqref="J7:L7">
    <cfRule type="dataBar" priority="56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{940EC969-1CF3-401C-8836-58AA2BACB3AC}</x14:id>
        </ext>
      </extLst>
    </cfRule>
  </conditionalFormatting>
  <conditionalFormatting sqref="J7:L7">
    <cfRule type="dataBar" priority="56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{AE02161D-6B6E-457C-9844-CB20E8FD0EE8}</x14:id>
        </ext>
      </extLst>
    </cfRule>
  </conditionalFormatting>
  <conditionalFormatting sqref="J9 J11 J13 J15 J17 J19 J21">
    <cfRule type="dataBar" priority="56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{0F3BBCDD-BEF2-46D8-A641-56CFAD145509}</x14:id>
        </ext>
      </extLst>
    </cfRule>
  </conditionalFormatting>
  <conditionalFormatting sqref="K9 K11 K13 K15 K17 K19 K21">
    <cfRule type="dataBar" priority="56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{EB3DA849-3415-4487-99DA-A84FAEF6FFDD}</x14:id>
        </ext>
      </extLst>
    </cfRule>
  </conditionalFormatting>
  <conditionalFormatting sqref="K9 K11 K13 K15 K17 K19 K21">
    <cfRule type="cellIs" dxfId="1826" priority="5622" operator="lessThan">
      <formula>0.7</formula>
    </cfRule>
  </conditionalFormatting>
  <conditionalFormatting sqref="L11 L9 L13 L15 L17 L19 L21">
    <cfRule type="dataBar" priority="56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{E45156E8-A04E-4BE0-AFE3-ACF4AFBF5467}</x14:id>
        </ext>
      </extLst>
    </cfRule>
  </conditionalFormatting>
  <conditionalFormatting sqref="L9 L11 L13 L15 L17 L19 L21">
    <cfRule type="cellIs" dxfId="1825" priority="5620" operator="lessThan">
      <formula>0.7</formula>
    </cfRule>
  </conditionalFormatting>
  <conditionalFormatting sqref="J9:L9 J11:L11 J13:L13 J15:L15 J17:L17 J19:L19 J21:L21">
    <cfRule type="dataBar" priority="56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{2CAEF9BC-A65C-47DF-B56B-6A50AE20F303}</x14:id>
        </ext>
      </extLst>
    </cfRule>
  </conditionalFormatting>
  <conditionalFormatting sqref="J9:L9 J11:L11 J13:L13 J15:L15 J17:L17 J19:L19 J21:L21">
    <cfRule type="dataBar" priority="56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{258F8473-61CA-448B-B581-680CF472E7B1}</x14:id>
        </ext>
      </extLst>
    </cfRule>
  </conditionalFormatting>
  <conditionalFormatting sqref="I23 I25">
    <cfRule type="cellIs" dxfId="1824" priority="5617" operator="lessThan">
      <formula>0.7</formula>
    </cfRule>
  </conditionalFormatting>
  <conditionalFormatting sqref="J23 J25">
    <cfRule type="dataBar" priority="56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{CD39EA27-83D3-486A-A674-E56AF60394C6}</x14:id>
        </ext>
      </extLst>
    </cfRule>
  </conditionalFormatting>
  <conditionalFormatting sqref="J23 J25">
    <cfRule type="cellIs" dxfId="1823" priority="5615" operator="lessThan">
      <formula>0.7</formula>
    </cfRule>
  </conditionalFormatting>
  <conditionalFormatting sqref="K23 K25">
    <cfRule type="dataBar" priority="56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{D50E4ABC-6C8A-4CC1-92F7-3DDD2458CBB1}</x14:id>
        </ext>
      </extLst>
    </cfRule>
  </conditionalFormatting>
  <conditionalFormatting sqref="K23 K25">
    <cfRule type="cellIs" dxfId="1822" priority="5613" operator="lessThan">
      <formula>0.7</formula>
    </cfRule>
  </conditionalFormatting>
  <conditionalFormatting sqref="L23 L25">
    <cfRule type="dataBar" priority="56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{BEBCE660-1047-4086-93FC-67A8DFB7C1E0}</x14:id>
        </ext>
      </extLst>
    </cfRule>
  </conditionalFormatting>
  <conditionalFormatting sqref="L23 L25">
    <cfRule type="cellIs" dxfId="1821" priority="5611" operator="lessThan">
      <formula>0.7</formula>
    </cfRule>
  </conditionalFormatting>
  <conditionalFormatting sqref="J23:L23 J25:L25">
    <cfRule type="dataBar" priority="56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{DB2CA777-7F0A-416D-9456-0B213020E756}</x14:id>
        </ext>
      </extLst>
    </cfRule>
  </conditionalFormatting>
  <conditionalFormatting sqref="J23:L23 J25:L25">
    <cfRule type="dataBar" priority="56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{4680A0B7-F5AD-4DEC-98E3-9B9787F35E7F}</x14:id>
        </ext>
      </extLst>
    </cfRule>
  </conditionalFormatting>
  <conditionalFormatting sqref="I8">
    <cfRule type="cellIs" dxfId="1820" priority="5607" operator="lessThan">
      <formula>0.7</formula>
    </cfRule>
  </conditionalFormatting>
  <conditionalFormatting sqref="J8">
    <cfRule type="dataBar" priority="56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{9D2E4426-8827-4E12-9F41-CF6C7B7C02C9}</x14:id>
        </ext>
      </extLst>
    </cfRule>
  </conditionalFormatting>
  <conditionalFormatting sqref="J8">
    <cfRule type="cellIs" dxfId="1819" priority="5605" operator="lessThan">
      <formula>0.7</formula>
    </cfRule>
  </conditionalFormatting>
  <conditionalFormatting sqref="K8">
    <cfRule type="dataBar" priority="56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{2098EB47-E088-4953-946A-E258572FABFE}</x14:id>
        </ext>
      </extLst>
    </cfRule>
  </conditionalFormatting>
  <conditionalFormatting sqref="K8">
    <cfRule type="cellIs" dxfId="1818" priority="5603" operator="lessThan">
      <formula>0.7</formula>
    </cfRule>
  </conditionalFormatting>
  <conditionalFormatting sqref="L8">
    <cfRule type="dataBar" priority="56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{23AC53EF-5C0D-47BE-ADFF-D07EF6683DC5}</x14:id>
        </ext>
      </extLst>
    </cfRule>
  </conditionalFormatting>
  <conditionalFormatting sqref="L8">
    <cfRule type="cellIs" dxfId="1817" priority="5601" operator="lessThan">
      <formula>0.7</formula>
    </cfRule>
  </conditionalFormatting>
  <conditionalFormatting sqref="J8:L8">
    <cfRule type="dataBar" priority="56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{653658C8-6952-405C-8A19-2E2F34F2F376}</x14:id>
        </ext>
      </extLst>
    </cfRule>
  </conditionalFormatting>
  <conditionalFormatting sqref="I10">
    <cfRule type="cellIs" dxfId="1816" priority="5599" operator="lessThan">
      <formula>0.7</formula>
    </cfRule>
  </conditionalFormatting>
  <conditionalFormatting sqref="J10">
    <cfRule type="dataBar" priority="55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{169BF9A0-B49A-4DDB-9E4F-BF1DAA309706}</x14:id>
        </ext>
      </extLst>
    </cfRule>
  </conditionalFormatting>
  <conditionalFormatting sqref="J10">
    <cfRule type="cellIs" dxfId="1815" priority="5597" operator="lessThan">
      <formula>0.7</formula>
    </cfRule>
  </conditionalFormatting>
  <conditionalFormatting sqref="K10">
    <cfRule type="cellIs" dxfId="1814" priority="5595" operator="lessThan">
      <formula>0.7</formula>
    </cfRule>
  </conditionalFormatting>
  <conditionalFormatting sqref="L10">
    <cfRule type="dataBar" priority="55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{5375D728-D143-4E4F-A6A4-FC21A6BA544F}</x14:id>
        </ext>
      </extLst>
    </cfRule>
  </conditionalFormatting>
  <conditionalFormatting sqref="L10">
    <cfRule type="cellIs" dxfId="1813" priority="5593" operator="lessThan">
      <formula>0.7</formula>
    </cfRule>
  </conditionalFormatting>
  <conditionalFormatting sqref="J10:L10">
    <cfRule type="dataBar" priority="55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{8870242D-265D-444B-9C51-5E45F23D8204}</x14:id>
        </ext>
      </extLst>
    </cfRule>
  </conditionalFormatting>
  <conditionalFormatting sqref="I12">
    <cfRule type="cellIs" dxfId="1812" priority="5591" operator="lessThan">
      <formula>0.7</formula>
    </cfRule>
  </conditionalFormatting>
  <conditionalFormatting sqref="J12">
    <cfRule type="dataBar" priority="55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{F3B5DC2C-CB1B-4E90-9893-BA60F3F64103}</x14:id>
        </ext>
      </extLst>
    </cfRule>
  </conditionalFormatting>
  <conditionalFormatting sqref="J12">
    <cfRule type="cellIs" dxfId="1811" priority="5589" operator="lessThan">
      <formula>0.7</formula>
    </cfRule>
  </conditionalFormatting>
  <conditionalFormatting sqref="K12">
    <cfRule type="dataBar" priority="55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{9F5B551F-1411-4167-8DAE-AB8FBAD057C5}</x14:id>
        </ext>
      </extLst>
    </cfRule>
  </conditionalFormatting>
  <conditionalFormatting sqref="L12">
    <cfRule type="dataBar" priority="55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{5D731592-E349-4432-95EA-53C55863BA7A}</x14:id>
        </ext>
      </extLst>
    </cfRule>
  </conditionalFormatting>
  <conditionalFormatting sqref="BL24">
    <cfRule type="cellIs" dxfId="1810" priority="3621" operator="lessThan">
      <formula>0.7</formula>
    </cfRule>
  </conditionalFormatting>
  <conditionalFormatting sqref="J12:L12">
    <cfRule type="dataBar" priority="55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{DC71FA4A-170D-4430-AE98-E68A92A2863B}</x14:id>
        </ext>
      </extLst>
    </cfRule>
  </conditionalFormatting>
  <conditionalFormatting sqref="I14">
    <cfRule type="cellIs" dxfId="1809" priority="5583" operator="lessThan">
      <formula>0.7</formula>
    </cfRule>
  </conditionalFormatting>
  <conditionalFormatting sqref="J14">
    <cfRule type="dataBar" priority="55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{C091745E-FCB4-4D64-A807-31A197880ED4}</x14:id>
        </ext>
      </extLst>
    </cfRule>
  </conditionalFormatting>
  <conditionalFormatting sqref="J14">
    <cfRule type="cellIs" dxfId="1808" priority="5581" operator="lessThan">
      <formula>0.7</formula>
    </cfRule>
  </conditionalFormatting>
  <conditionalFormatting sqref="K14">
    <cfRule type="dataBar" priority="55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{96ED858A-CEA3-4053-A132-4A69EAC65B20}</x14:id>
        </ext>
      </extLst>
    </cfRule>
  </conditionalFormatting>
  <conditionalFormatting sqref="K14">
    <cfRule type="cellIs" dxfId="1807" priority="5579" operator="lessThan">
      <formula>0.7</formula>
    </cfRule>
  </conditionalFormatting>
  <conditionalFormatting sqref="L14">
    <cfRule type="dataBar" priority="55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{5B31DCBF-EED4-4217-B863-7981DA76ADBE}</x14:id>
        </ext>
      </extLst>
    </cfRule>
  </conditionalFormatting>
  <conditionalFormatting sqref="L14">
    <cfRule type="cellIs" dxfId="1806" priority="5577" operator="lessThan">
      <formula>0.7</formula>
    </cfRule>
  </conditionalFormatting>
  <conditionalFormatting sqref="J14:L14">
    <cfRule type="dataBar" priority="55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{69F3D9DD-0C73-4F84-B823-72C10A76A095}</x14:id>
        </ext>
      </extLst>
    </cfRule>
  </conditionalFormatting>
  <conditionalFormatting sqref="I16">
    <cfRule type="cellIs" dxfId="1805" priority="5575" operator="lessThan">
      <formula>0.7</formula>
    </cfRule>
  </conditionalFormatting>
  <conditionalFormatting sqref="J16">
    <cfRule type="dataBar" priority="55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{AF95976D-7776-4EB9-BA14-18C150FC780E}</x14:id>
        </ext>
      </extLst>
    </cfRule>
  </conditionalFormatting>
  <conditionalFormatting sqref="J16">
    <cfRule type="cellIs" dxfId="1804" priority="5573" operator="lessThan">
      <formula>0.7</formula>
    </cfRule>
  </conditionalFormatting>
  <conditionalFormatting sqref="K16">
    <cfRule type="dataBar" priority="55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{480AF9F2-7A55-4F99-9E2E-A12D8A5DFA4D}</x14:id>
        </ext>
      </extLst>
    </cfRule>
  </conditionalFormatting>
  <conditionalFormatting sqref="K16">
    <cfRule type="cellIs" dxfId="1803" priority="5571" operator="lessThan">
      <formula>0.7</formula>
    </cfRule>
  </conditionalFormatting>
  <conditionalFormatting sqref="L16">
    <cfRule type="dataBar" priority="55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{CFC51BE5-B2A3-40C6-8E80-2DEA380BFC52}</x14:id>
        </ext>
      </extLst>
    </cfRule>
  </conditionalFormatting>
  <conditionalFormatting sqref="L16">
    <cfRule type="cellIs" dxfId="1802" priority="5569" operator="lessThan">
      <formula>0.7</formula>
    </cfRule>
  </conditionalFormatting>
  <conditionalFormatting sqref="J16:L16">
    <cfRule type="dataBar" priority="55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{7A894F4D-BAB2-4AF4-A89E-23FAB80B8325}</x14:id>
        </ext>
      </extLst>
    </cfRule>
  </conditionalFormatting>
  <conditionalFormatting sqref="I18">
    <cfRule type="cellIs" dxfId="1801" priority="5567" operator="lessThan">
      <formula>0.7</formula>
    </cfRule>
  </conditionalFormatting>
  <conditionalFormatting sqref="J18">
    <cfRule type="dataBar" priority="55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{FCB2D48A-C45E-4761-8527-C705834CA41C}</x14:id>
        </ext>
      </extLst>
    </cfRule>
  </conditionalFormatting>
  <conditionalFormatting sqref="J18">
    <cfRule type="cellIs" dxfId="1800" priority="5565" operator="lessThan">
      <formula>0.7</formula>
    </cfRule>
  </conditionalFormatting>
  <conditionalFormatting sqref="K18">
    <cfRule type="dataBar" priority="55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{8305D41A-8200-4D03-A839-DF8986BAAC99}</x14:id>
        </ext>
      </extLst>
    </cfRule>
  </conditionalFormatting>
  <conditionalFormatting sqref="K18">
    <cfRule type="cellIs" dxfId="1799" priority="5563" operator="lessThan">
      <formula>0.7</formula>
    </cfRule>
  </conditionalFormatting>
  <conditionalFormatting sqref="L18">
    <cfRule type="dataBar" priority="55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{2E9683E6-1A59-4093-83BF-8CF3FA796C9A}</x14:id>
        </ext>
      </extLst>
    </cfRule>
  </conditionalFormatting>
  <conditionalFormatting sqref="L18">
    <cfRule type="cellIs" dxfId="1798" priority="5561" operator="lessThan">
      <formula>0.7</formula>
    </cfRule>
  </conditionalFormatting>
  <conditionalFormatting sqref="J18:L18">
    <cfRule type="dataBar" priority="55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{25D88660-2DFE-4AFB-BD51-0248CD981DBE}</x14:id>
        </ext>
      </extLst>
    </cfRule>
  </conditionalFormatting>
  <conditionalFormatting sqref="I20">
    <cfRule type="cellIs" dxfId="1797" priority="5559" operator="lessThan">
      <formula>0.7</formula>
    </cfRule>
  </conditionalFormatting>
  <conditionalFormatting sqref="J20">
    <cfRule type="dataBar" priority="55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{347556C2-2E52-4614-AEC8-E68D262DBAD7}</x14:id>
        </ext>
      </extLst>
    </cfRule>
  </conditionalFormatting>
  <conditionalFormatting sqref="J20">
    <cfRule type="cellIs" dxfId="1796" priority="5557" operator="lessThan">
      <formula>0.7</formula>
    </cfRule>
  </conditionalFormatting>
  <conditionalFormatting sqref="K20">
    <cfRule type="dataBar" priority="55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{3C05CFE6-D4F8-4F1B-92FB-366CD93409BF}</x14:id>
        </ext>
      </extLst>
    </cfRule>
  </conditionalFormatting>
  <conditionalFormatting sqref="K20">
    <cfRule type="cellIs" dxfId="1795" priority="5555" operator="lessThan">
      <formula>0.7</formula>
    </cfRule>
  </conditionalFormatting>
  <conditionalFormatting sqref="L20">
    <cfRule type="dataBar" priority="55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{5A2964BC-6E26-49B6-8987-2EAC6F41406E}</x14:id>
        </ext>
      </extLst>
    </cfRule>
  </conditionalFormatting>
  <conditionalFormatting sqref="J20:L20">
    <cfRule type="dataBar" priority="55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{F4563A0F-9B68-45ED-B1C3-174F9AD29E80}</x14:id>
        </ext>
      </extLst>
    </cfRule>
  </conditionalFormatting>
  <conditionalFormatting sqref="I22">
    <cfRule type="cellIs" dxfId="1794" priority="5551" operator="lessThan">
      <formula>0.7</formula>
    </cfRule>
  </conditionalFormatting>
  <conditionalFormatting sqref="J22">
    <cfRule type="dataBar" priority="55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{7D1F6AC8-0929-4E91-96DC-BE64E197F2E8}</x14:id>
        </ext>
      </extLst>
    </cfRule>
  </conditionalFormatting>
  <conditionalFormatting sqref="J22">
    <cfRule type="cellIs" dxfId="1793" priority="5549" operator="lessThan">
      <formula>0.7</formula>
    </cfRule>
  </conditionalFormatting>
  <conditionalFormatting sqref="K22">
    <cfRule type="dataBar" priority="55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{5220F39D-2F97-4831-B354-D547FA0972DE}</x14:id>
        </ext>
      </extLst>
    </cfRule>
  </conditionalFormatting>
  <conditionalFormatting sqref="K22">
    <cfRule type="cellIs" dxfId="1792" priority="5547" operator="lessThan">
      <formula>0.7</formula>
    </cfRule>
  </conditionalFormatting>
  <conditionalFormatting sqref="L22">
    <cfRule type="dataBar" priority="55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{7400127B-A616-44AD-A84F-9E6EE5A776CF}</x14:id>
        </ext>
      </extLst>
    </cfRule>
  </conditionalFormatting>
  <conditionalFormatting sqref="L22">
    <cfRule type="cellIs" dxfId="1791" priority="5545" operator="lessThan">
      <formula>0.7</formula>
    </cfRule>
  </conditionalFormatting>
  <conditionalFormatting sqref="J22:L22">
    <cfRule type="dataBar" priority="55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{D627A037-304B-4B57-B1E2-033D24CBC2C4}</x14:id>
        </ext>
      </extLst>
    </cfRule>
  </conditionalFormatting>
  <conditionalFormatting sqref="I24">
    <cfRule type="cellIs" dxfId="1790" priority="5543" operator="lessThan">
      <formula>0.7</formula>
    </cfRule>
  </conditionalFormatting>
  <conditionalFormatting sqref="J24">
    <cfRule type="dataBar" priority="55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{CEADCE8C-4E87-4733-882A-A9C13E287A90}</x14:id>
        </ext>
      </extLst>
    </cfRule>
  </conditionalFormatting>
  <conditionalFormatting sqref="J24">
    <cfRule type="cellIs" dxfId="1789" priority="5541" operator="lessThan">
      <formula>0.7</formula>
    </cfRule>
  </conditionalFormatting>
  <conditionalFormatting sqref="K24">
    <cfRule type="dataBar" priority="55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{0FFB6A8B-63D6-41DE-B1FC-A8C324A3EB0D}</x14:id>
        </ext>
      </extLst>
    </cfRule>
  </conditionalFormatting>
  <conditionalFormatting sqref="K24">
    <cfRule type="cellIs" dxfId="1788" priority="5539" operator="lessThan">
      <formula>0.7</formula>
    </cfRule>
  </conditionalFormatting>
  <conditionalFormatting sqref="L24">
    <cfRule type="dataBar" priority="55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{8B536E03-393E-489C-B17E-A18174E0D272}</x14:id>
        </ext>
      </extLst>
    </cfRule>
  </conditionalFormatting>
  <conditionalFormatting sqref="L24">
    <cfRule type="cellIs" dxfId="1787" priority="5537" operator="lessThan">
      <formula>0.7</formula>
    </cfRule>
  </conditionalFormatting>
  <conditionalFormatting sqref="J24:L24">
    <cfRule type="dataBar" priority="55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{F8907E97-3988-4EDB-AAA3-E944687722CD}</x14:id>
        </ext>
      </extLst>
    </cfRule>
  </conditionalFormatting>
  <conditionalFormatting sqref="I26">
    <cfRule type="cellIs" dxfId="1786" priority="5535" operator="lessThan">
      <formula>0.7</formula>
    </cfRule>
  </conditionalFormatting>
  <conditionalFormatting sqref="J26">
    <cfRule type="dataBar" priority="55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{A8A92419-1F78-45D6-A742-4D7D47127A92}</x14:id>
        </ext>
      </extLst>
    </cfRule>
  </conditionalFormatting>
  <conditionalFormatting sqref="J26">
    <cfRule type="cellIs" dxfId="1785" priority="5533" operator="lessThan">
      <formula>0.7</formula>
    </cfRule>
  </conditionalFormatting>
  <conditionalFormatting sqref="K26">
    <cfRule type="dataBar" priority="55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{D221456F-09ED-4E25-958B-58BE8CFE28B5}</x14:id>
        </ext>
      </extLst>
    </cfRule>
  </conditionalFormatting>
  <conditionalFormatting sqref="K26">
    <cfRule type="cellIs" dxfId="1784" priority="5531" operator="lessThan">
      <formula>0.7</formula>
    </cfRule>
  </conditionalFormatting>
  <conditionalFormatting sqref="L26">
    <cfRule type="dataBar" priority="55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{DBCCD231-940D-4845-A83F-B396789FE679}</x14:id>
        </ext>
      </extLst>
    </cfRule>
  </conditionalFormatting>
  <conditionalFormatting sqref="L26">
    <cfRule type="cellIs" dxfId="1783" priority="5529" operator="lessThan">
      <formula>0.7</formula>
    </cfRule>
  </conditionalFormatting>
  <conditionalFormatting sqref="J26:L26">
    <cfRule type="dataBar" priority="55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{1DAE36C5-FA83-42B9-B65F-BC58EC57C88F}</x14:id>
        </ext>
      </extLst>
    </cfRule>
  </conditionalFormatting>
  <conditionalFormatting sqref="O9 O11 O13 O15 O17 O19 O21 O23 O25">
    <cfRule type="cellIs" dxfId="1782" priority="5499" operator="lessThan">
      <formula>0.7</formula>
    </cfRule>
  </conditionalFormatting>
  <conditionalFormatting sqref="P9 P11 P13 P15 P17 P19 P21 P23 P25">
    <cfRule type="cellIs" dxfId="1781" priority="5497" operator="lessThan">
      <formula>0.7</formula>
    </cfRule>
  </conditionalFormatting>
  <conditionalFormatting sqref="M7">
    <cfRule type="cellIs" dxfId="1780" priority="5521" operator="lessThan">
      <formula>0.7</formula>
    </cfRule>
  </conditionalFormatting>
  <conditionalFormatting sqref="N7">
    <cfRule type="dataBar" priority="55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{19C90403-7E2C-432A-9DA2-C8B90544DA4A}</x14:id>
        </ext>
      </extLst>
    </cfRule>
  </conditionalFormatting>
  <conditionalFormatting sqref="N7">
    <cfRule type="cellIs" dxfId="1779" priority="5519" operator="lessThan">
      <formula>0.7</formula>
    </cfRule>
  </conditionalFormatting>
  <conditionalFormatting sqref="O7">
    <cfRule type="dataBar" priority="55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{4F1A33B4-ADE8-4EFC-B66B-2AB908507BD0}</x14:id>
        </ext>
      </extLst>
    </cfRule>
  </conditionalFormatting>
  <conditionalFormatting sqref="O7">
    <cfRule type="cellIs" dxfId="1778" priority="5517" operator="lessThan">
      <formula>0.7</formula>
    </cfRule>
  </conditionalFormatting>
  <conditionalFormatting sqref="P7">
    <cfRule type="dataBar" priority="55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{374F70E2-AFD8-4889-86B6-5A62F51FF22D}</x14:id>
        </ext>
      </extLst>
    </cfRule>
  </conditionalFormatting>
  <conditionalFormatting sqref="P7">
    <cfRule type="cellIs" dxfId="1777" priority="5515" operator="lessThan">
      <formula>0.7</formula>
    </cfRule>
  </conditionalFormatting>
  <conditionalFormatting sqref="N7:P7">
    <cfRule type="dataBar" priority="55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{D7495EB6-7B41-4017-95EB-338B9CAF9EB9}</x14:id>
        </ext>
      </extLst>
    </cfRule>
  </conditionalFormatting>
  <conditionalFormatting sqref="N7:P7">
    <cfRule type="dataBar" priority="55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{27387246-CE4D-4705-97CF-F5AB30CD784F}</x14:id>
        </ext>
      </extLst>
    </cfRule>
  </conditionalFormatting>
  <conditionalFormatting sqref="Q7">
    <cfRule type="cellIs" dxfId="1776" priority="5512" operator="lessThan">
      <formula>0.7</formula>
    </cfRule>
  </conditionalFormatting>
  <conditionalFormatting sqref="R7">
    <cfRule type="dataBar" priority="55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{ABB4E4A9-1B75-400C-84DF-4452560EFEC2}</x14:id>
        </ext>
      </extLst>
    </cfRule>
  </conditionalFormatting>
  <conditionalFormatting sqref="R7">
    <cfRule type="cellIs" dxfId="1775" priority="5510" operator="lessThan">
      <formula>0.7</formula>
    </cfRule>
  </conditionalFormatting>
  <conditionalFormatting sqref="S7">
    <cfRule type="dataBar" priority="55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{7C87139D-FE06-4F18-A847-F1A347AA423B}</x14:id>
        </ext>
      </extLst>
    </cfRule>
  </conditionalFormatting>
  <conditionalFormatting sqref="S7">
    <cfRule type="cellIs" dxfId="1774" priority="5508" operator="lessThan">
      <formula>0.7</formula>
    </cfRule>
  </conditionalFormatting>
  <conditionalFormatting sqref="T7">
    <cfRule type="dataBar" priority="55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{93F3F31E-9EE1-4C08-9F78-FFF693FEE187}</x14:id>
        </ext>
      </extLst>
    </cfRule>
  </conditionalFormatting>
  <conditionalFormatting sqref="T7">
    <cfRule type="cellIs" dxfId="1773" priority="5506" operator="lessThan">
      <formula>0.7</formula>
    </cfRule>
  </conditionalFormatting>
  <conditionalFormatting sqref="R7:T7">
    <cfRule type="dataBar" priority="55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{B4D456E9-4347-4D16-A5AF-9FF386523379}</x14:id>
        </ext>
      </extLst>
    </cfRule>
  </conditionalFormatting>
  <conditionalFormatting sqref="R7:T7">
    <cfRule type="dataBar" priority="55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{F5362B1D-9D9D-4D22-9050-068A762B6A31}</x14:id>
        </ext>
      </extLst>
    </cfRule>
  </conditionalFormatting>
  <conditionalFormatting sqref="M9 M11 M13 M15 M17 M19 M21 M23 M25">
    <cfRule type="cellIs" dxfId="1772" priority="5503" operator="lessThan">
      <formula>0.7</formula>
    </cfRule>
  </conditionalFormatting>
  <conditionalFormatting sqref="N9 N11 N13 N15 N17 N19 N21 N23 N25">
    <cfRule type="dataBar" priority="55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{8B449380-66BD-4F29-B373-26DBC655C145}</x14:id>
        </ext>
      </extLst>
    </cfRule>
  </conditionalFormatting>
  <conditionalFormatting sqref="N9 N11 N13 N15 N17 N19 N21 N23 N25">
    <cfRule type="cellIs" dxfId="1771" priority="5501" operator="lessThan">
      <formula>0.7</formula>
    </cfRule>
  </conditionalFormatting>
  <conditionalFormatting sqref="O11 O9 O13 O15 O17 O19 O21 O23 O25">
    <cfRule type="dataBar" priority="55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{F67F312A-88ED-4E1D-A00C-9FE8AFD80C4B}</x14:id>
        </ext>
      </extLst>
    </cfRule>
  </conditionalFormatting>
  <conditionalFormatting sqref="P11 P9 P13 P15 P17 P19 P21 P23 P25">
    <cfRule type="dataBar" priority="54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{ABE15DF2-2FB2-40E8-AAC4-27738BC2E2B8}</x14:id>
        </ext>
      </extLst>
    </cfRule>
  </conditionalFormatting>
  <conditionalFormatting sqref="N9:P9 N11:P11 N15:P15 N17:P17 N19:P19 N21:P21 N23:P23 N25:P25 N13:P13">
    <cfRule type="dataBar" priority="54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{8680572F-C0A8-449D-B955-EF231766C109}</x14:id>
        </ext>
      </extLst>
    </cfRule>
  </conditionalFormatting>
  <conditionalFormatting sqref="N9:P9 N11:P11 N15:P15 N17:P17 N19:P19 N21:P21 N23:P23 N25:P25 N13:P13">
    <cfRule type="dataBar" priority="54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{E0CA3499-2AAA-4361-863B-DB312C7CC4D4}</x14:id>
        </ext>
      </extLst>
    </cfRule>
  </conditionalFormatting>
  <conditionalFormatting sqref="Q9 Q11 Q13 Q15 Q17 Q19 Q21 Q23 Q25">
    <cfRule type="cellIs" dxfId="1770" priority="5494" operator="lessThan">
      <formula>0.7</formula>
    </cfRule>
  </conditionalFormatting>
  <conditionalFormatting sqref="R11 R9 R13 R15 R17 R19 R21 R23 R25">
    <cfRule type="dataBar" priority="54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{4B8E7E96-5368-44D2-8AE4-E529823D9E1E}</x14:id>
        </ext>
      </extLst>
    </cfRule>
  </conditionalFormatting>
  <conditionalFormatting sqref="R9 R11 R13 R15 R17 R19 R21 R23 R25">
    <cfRule type="cellIs" dxfId="1769" priority="5492" operator="lessThan">
      <formula>0.7</formula>
    </cfRule>
  </conditionalFormatting>
  <conditionalFormatting sqref="S11 S9 S13 S15 S17 S19 S21 S23 S25">
    <cfRule type="dataBar" priority="54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{AB9C1DB0-0AF3-43DE-9BD8-F32DDA3B3DC4}</x14:id>
        </ext>
      </extLst>
    </cfRule>
  </conditionalFormatting>
  <conditionalFormatting sqref="S9 S11 S13 S15 S17 S19 S21 S23 S25">
    <cfRule type="cellIs" dxfId="1768" priority="5490" operator="lessThan">
      <formula>0.7</formula>
    </cfRule>
  </conditionalFormatting>
  <conditionalFormatting sqref="T11 T9 T13 T15 T17 T19 T21 T23 T25">
    <cfRule type="dataBar" priority="54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{CC567CD6-74F3-44B1-B7DE-9CEB75A349F4}</x14:id>
        </ext>
      </extLst>
    </cfRule>
  </conditionalFormatting>
  <conditionalFormatting sqref="T9 T11 T13 T15 T17 T19 T21 T23 T25">
    <cfRule type="cellIs" dxfId="1767" priority="5488" operator="lessThan">
      <formula>0.7</formula>
    </cfRule>
  </conditionalFormatting>
  <conditionalFormatting sqref="R9:T9 R11:T11 R13:T13 R15:T15 R17:T17 R19:T19 R21:T21 R23:T23 R25:T25">
    <cfRule type="dataBar" priority="54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{E494FF71-9465-44C7-B2C5-8AD5095FFC20}</x14:id>
        </ext>
      </extLst>
    </cfRule>
  </conditionalFormatting>
  <conditionalFormatting sqref="R9:T9 R11:T11 R13:T13 R15:T15 R17:T17 R19:T19 R21:T21 R23:T23 R25:T25">
    <cfRule type="dataBar" priority="54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{8645B78E-DA7E-4BF3-A1F6-E1451ABC9584}</x14:id>
        </ext>
      </extLst>
    </cfRule>
  </conditionalFormatting>
  <conditionalFormatting sqref="P10">
    <cfRule type="cellIs" dxfId="1766" priority="5448" operator="lessThan">
      <formula>0.7</formula>
    </cfRule>
  </conditionalFormatting>
  <conditionalFormatting sqref="Q10">
    <cfRule type="cellIs" dxfId="1765" priority="5446" operator="lessThan">
      <formula>0.7</formula>
    </cfRule>
  </conditionalFormatting>
  <conditionalFormatting sqref="M8">
    <cfRule type="cellIs" dxfId="1764" priority="5470" operator="lessThan">
      <formula>0.7</formula>
    </cfRule>
  </conditionalFormatting>
  <conditionalFormatting sqref="N8">
    <cfRule type="dataBar" priority="54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{9B15C8AC-62E4-4583-A743-C8D9FC4A0D68}</x14:id>
        </ext>
      </extLst>
    </cfRule>
  </conditionalFormatting>
  <conditionalFormatting sqref="N8">
    <cfRule type="cellIs" dxfId="1763" priority="5468" operator="lessThan">
      <formula>0.7</formula>
    </cfRule>
  </conditionalFormatting>
  <conditionalFormatting sqref="O8">
    <cfRule type="dataBar" priority="54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{80AF7E49-CB04-4F25-9ADC-62E1BB116E37}</x14:id>
        </ext>
      </extLst>
    </cfRule>
  </conditionalFormatting>
  <conditionalFormatting sqref="O8">
    <cfRule type="cellIs" dxfId="1762" priority="5466" operator="lessThan">
      <formula>0.7</formula>
    </cfRule>
  </conditionalFormatting>
  <conditionalFormatting sqref="P8">
    <cfRule type="dataBar" priority="54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{0C26C1D5-FECB-4B17-ACF8-7D72498B7F6F}</x14:id>
        </ext>
      </extLst>
    </cfRule>
  </conditionalFormatting>
  <conditionalFormatting sqref="P8">
    <cfRule type="cellIs" dxfId="1761" priority="5464" operator="lessThan">
      <formula>0.7</formula>
    </cfRule>
  </conditionalFormatting>
  <conditionalFormatting sqref="N8:P8">
    <cfRule type="dataBar" priority="54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{227EF4D3-AB8D-4CCD-A8BD-263C25D074DD}</x14:id>
        </ext>
      </extLst>
    </cfRule>
  </conditionalFormatting>
  <conditionalFormatting sqref="Q8">
    <cfRule type="cellIs" dxfId="1760" priority="5462" operator="lessThan">
      <formula>0.7</formula>
    </cfRule>
  </conditionalFormatting>
  <conditionalFormatting sqref="R8">
    <cfRule type="dataBar" priority="54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{5E3CA89A-1498-4431-93EE-6B9132E6AE29}</x14:id>
        </ext>
      </extLst>
    </cfRule>
  </conditionalFormatting>
  <conditionalFormatting sqref="R8">
    <cfRule type="cellIs" dxfId="1759" priority="5460" operator="lessThan">
      <formula>0.7</formula>
    </cfRule>
  </conditionalFormatting>
  <conditionalFormatting sqref="S8">
    <cfRule type="dataBar" priority="54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{C029A3CA-064C-41CD-88C0-73AE3898387C}</x14:id>
        </ext>
      </extLst>
    </cfRule>
  </conditionalFormatting>
  <conditionalFormatting sqref="S8">
    <cfRule type="cellIs" dxfId="1758" priority="5458" operator="lessThan">
      <formula>0.7</formula>
    </cfRule>
  </conditionalFormatting>
  <conditionalFormatting sqref="T8">
    <cfRule type="dataBar" priority="54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{C4D67A64-898B-421B-A032-8053D04A9909}</x14:id>
        </ext>
      </extLst>
    </cfRule>
  </conditionalFormatting>
  <conditionalFormatting sqref="T8">
    <cfRule type="cellIs" dxfId="1757" priority="5456" operator="lessThan">
      <formula>0.7</formula>
    </cfRule>
  </conditionalFormatting>
  <conditionalFormatting sqref="R8:T8">
    <cfRule type="dataBar" priority="54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{2409F688-EC48-455F-9C78-16DCE4A20540}</x14:id>
        </ext>
      </extLst>
    </cfRule>
  </conditionalFormatting>
  <conditionalFormatting sqref="M10">
    <cfRule type="cellIs" dxfId="1756" priority="5454" operator="lessThan">
      <formula>0.7</formula>
    </cfRule>
  </conditionalFormatting>
  <conditionalFormatting sqref="N10">
    <cfRule type="dataBar" priority="54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{32DC5184-2AD3-4977-BF3F-929B5DD9E972}</x14:id>
        </ext>
      </extLst>
    </cfRule>
  </conditionalFormatting>
  <conditionalFormatting sqref="N10">
    <cfRule type="cellIs" dxfId="1755" priority="5452" operator="lessThan">
      <formula>0.7</formula>
    </cfRule>
  </conditionalFormatting>
  <conditionalFormatting sqref="O10">
    <cfRule type="dataBar" priority="54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{1E1E3888-21E7-4EE0-A508-E1EC056F8D39}</x14:id>
        </ext>
      </extLst>
    </cfRule>
  </conditionalFormatting>
  <conditionalFormatting sqref="O10">
    <cfRule type="cellIs" dxfId="1754" priority="5450" operator="lessThan">
      <formula>0.7</formula>
    </cfRule>
  </conditionalFormatting>
  <conditionalFormatting sqref="P10">
    <cfRule type="dataBar" priority="54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{230BD99E-05D1-49A4-8A07-F0C4C50A42D5}</x14:id>
        </ext>
      </extLst>
    </cfRule>
  </conditionalFormatting>
  <conditionalFormatting sqref="N10:P10">
    <cfRule type="dataBar" priority="54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{4EE208A7-7BEC-4868-9D0D-FD9A6A5FB860}</x14:id>
        </ext>
      </extLst>
    </cfRule>
  </conditionalFormatting>
  <conditionalFormatting sqref="R10">
    <cfRule type="dataBar" priority="54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{0109B05E-BC28-47DB-A5A7-2601AEF7D0F7}</x14:id>
        </ext>
      </extLst>
    </cfRule>
  </conditionalFormatting>
  <conditionalFormatting sqref="R10">
    <cfRule type="cellIs" dxfId="1753" priority="5444" operator="lessThan">
      <formula>0.7</formula>
    </cfRule>
  </conditionalFormatting>
  <conditionalFormatting sqref="S10">
    <cfRule type="dataBar" priority="54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{CC1A30EF-42CF-41B6-9876-1DE424954B2F}</x14:id>
        </ext>
      </extLst>
    </cfRule>
  </conditionalFormatting>
  <conditionalFormatting sqref="S10">
    <cfRule type="cellIs" dxfId="1752" priority="5442" operator="lessThan">
      <formula>0.7</formula>
    </cfRule>
  </conditionalFormatting>
  <conditionalFormatting sqref="T10">
    <cfRule type="dataBar" priority="54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{6F90C240-1CA5-4539-80C3-19041CD6FF28}</x14:id>
        </ext>
      </extLst>
    </cfRule>
  </conditionalFormatting>
  <conditionalFormatting sqref="T10">
    <cfRule type="cellIs" dxfId="1751" priority="5440" operator="lessThan">
      <formula>0.7</formula>
    </cfRule>
  </conditionalFormatting>
  <conditionalFormatting sqref="R10:T10">
    <cfRule type="dataBar" priority="54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{2BA544F3-F207-4A79-B12E-5214C9B5BC4E}</x14:id>
        </ext>
      </extLst>
    </cfRule>
  </conditionalFormatting>
  <conditionalFormatting sqref="M12">
    <cfRule type="cellIs" dxfId="1750" priority="5438" operator="lessThan">
      <formula>0.7</formula>
    </cfRule>
  </conditionalFormatting>
  <conditionalFormatting sqref="N12">
    <cfRule type="dataBar" priority="54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{2008F386-0492-4CBD-9D29-DC574D315AEA}</x14:id>
        </ext>
      </extLst>
    </cfRule>
  </conditionalFormatting>
  <conditionalFormatting sqref="N12">
    <cfRule type="cellIs" dxfId="1749" priority="5436" operator="lessThan">
      <formula>0.7</formula>
    </cfRule>
  </conditionalFormatting>
  <conditionalFormatting sqref="O12">
    <cfRule type="dataBar" priority="54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{DA73BDD2-31D8-4D0C-9365-D7B0A3950505}</x14:id>
        </ext>
      </extLst>
    </cfRule>
  </conditionalFormatting>
  <conditionalFormatting sqref="O12">
    <cfRule type="cellIs" dxfId="1748" priority="5434" operator="lessThan">
      <formula>0.7</formula>
    </cfRule>
  </conditionalFormatting>
  <conditionalFormatting sqref="T12">
    <cfRule type="dataBar" priority="54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{E9B64851-D731-4235-86F4-5C0A8FD632F7}</x14:id>
        </ext>
      </extLst>
    </cfRule>
  </conditionalFormatting>
  <conditionalFormatting sqref="T12">
    <cfRule type="cellIs" dxfId="1747" priority="5424" operator="lessThan">
      <formula>0.7</formula>
    </cfRule>
  </conditionalFormatting>
  <conditionalFormatting sqref="R12:T12">
    <cfRule type="dataBar" priority="54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{EF4FF209-57A9-4968-B4C9-4306279A5451}</x14:id>
        </ext>
      </extLst>
    </cfRule>
  </conditionalFormatting>
  <conditionalFormatting sqref="M14">
    <cfRule type="cellIs" dxfId="1746" priority="5422" operator="lessThan">
      <formula>0.7</formula>
    </cfRule>
  </conditionalFormatting>
  <conditionalFormatting sqref="N14">
    <cfRule type="dataBar" priority="54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{7DBEC78E-933A-4E1E-8EE0-B3FE165422DA}</x14:id>
        </ext>
      </extLst>
    </cfRule>
  </conditionalFormatting>
  <conditionalFormatting sqref="N14">
    <cfRule type="cellIs" dxfId="1745" priority="5420" operator="lessThan">
      <formula>0.7</formula>
    </cfRule>
  </conditionalFormatting>
  <conditionalFormatting sqref="O14">
    <cfRule type="dataBar" priority="54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{188F0407-4103-4C86-A87B-11EFA017CFFA}</x14:id>
        </ext>
      </extLst>
    </cfRule>
  </conditionalFormatting>
  <conditionalFormatting sqref="O14">
    <cfRule type="cellIs" dxfId="1744" priority="5418" operator="lessThan">
      <formula>0.7</formula>
    </cfRule>
  </conditionalFormatting>
  <conditionalFormatting sqref="P14">
    <cfRule type="dataBar" priority="54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{759F00D4-CFE8-440F-838F-23B51D3EF166}</x14:id>
        </ext>
      </extLst>
    </cfRule>
  </conditionalFormatting>
  <conditionalFormatting sqref="P14">
    <cfRule type="cellIs" dxfId="1743" priority="5416" operator="lessThan">
      <formula>0.7</formula>
    </cfRule>
  </conditionalFormatting>
  <conditionalFormatting sqref="N14:P14">
    <cfRule type="dataBar" priority="54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{96611A2F-7A5E-4DE4-B263-DA4285AAF1B0}</x14:id>
        </ext>
      </extLst>
    </cfRule>
  </conditionalFormatting>
  <conditionalFormatting sqref="Q14">
    <cfRule type="cellIs" dxfId="1742" priority="5414" operator="lessThan">
      <formula>0.7</formula>
    </cfRule>
  </conditionalFormatting>
  <conditionalFormatting sqref="R14">
    <cfRule type="dataBar" priority="54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{71885E6E-0DEE-4BB8-A396-21BC030D5EE8}</x14:id>
        </ext>
      </extLst>
    </cfRule>
  </conditionalFormatting>
  <conditionalFormatting sqref="R14">
    <cfRule type="cellIs" dxfId="1741" priority="5412" operator="lessThan">
      <formula>0.7</formula>
    </cfRule>
  </conditionalFormatting>
  <conditionalFormatting sqref="S14">
    <cfRule type="dataBar" priority="54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{32AE4335-7EEE-45E9-A35C-2291CB4BFE13}</x14:id>
        </ext>
      </extLst>
    </cfRule>
  </conditionalFormatting>
  <conditionalFormatting sqref="S14">
    <cfRule type="cellIs" dxfId="1740" priority="5410" operator="lessThan">
      <formula>0.7</formula>
    </cfRule>
  </conditionalFormatting>
  <conditionalFormatting sqref="T14">
    <cfRule type="dataBar" priority="54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{3B6B62AC-3097-4720-AAFE-64AC9706111C}</x14:id>
        </ext>
      </extLst>
    </cfRule>
  </conditionalFormatting>
  <conditionalFormatting sqref="T14">
    <cfRule type="cellIs" dxfId="1739" priority="5408" operator="lessThan">
      <formula>0.7</formula>
    </cfRule>
  </conditionalFormatting>
  <conditionalFormatting sqref="R14:T14">
    <cfRule type="dataBar" priority="54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{1AAF3371-D40E-410A-A98F-2C7611BB88C4}</x14:id>
        </ext>
      </extLst>
    </cfRule>
  </conditionalFormatting>
  <conditionalFormatting sqref="M16">
    <cfRule type="cellIs" dxfId="1738" priority="5406" operator="lessThan">
      <formula>0.7</formula>
    </cfRule>
  </conditionalFormatting>
  <conditionalFormatting sqref="N16">
    <cfRule type="dataBar" priority="54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{77AB537C-C7EA-432C-BDAC-9D1F582CDA96}</x14:id>
        </ext>
      </extLst>
    </cfRule>
  </conditionalFormatting>
  <conditionalFormatting sqref="N16">
    <cfRule type="cellIs" dxfId="1737" priority="5404" operator="lessThan">
      <formula>0.7</formula>
    </cfRule>
  </conditionalFormatting>
  <conditionalFormatting sqref="O16">
    <cfRule type="dataBar" priority="54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{AB099773-636C-4B3D-9403-1394545AB9B0}</x14:id>
        </ext>
      </extLst>
    </cfRule>
  </conditionalFormatting>
  <conditionalFormatting sqref="O16">
    <cfRule type="cellIs" dxfId="1736" priority="5402" operator="lessThan">
      <formula>0.7</formula>
    </cfRule>
  </conditionalFormatting>
  <conditionalFormatting sqref="P16">
    <cfRule type="dataBar" priority="54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{BEB380C5-9DFB-4A04-AE46-0640AFB6AABD}</x14:id>
        </ext>
      </extLst>
    </cfRule>
  </conditionalFormatting>
  <conditionalFormatting sqref="P16">
    <cfRule type="cellIs" dxfId="1735" priority="5400" operator="lessThan">
      <formula>0.7</formula>
    </cfRule>
  </conditionalFormatting>
  <conditionalFormatting sqref="N16:P16">
    <cfRule type="dataBar" priority="53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{CA06CC4E-6121-4DC3-885F-FF86EBA2F926}</x14:id>
        </ext>
      </extLst>
    </cfRule>
  </conditionalFormatting>
  <conditionalFormatting sqref="Q16">
    <cfRule type="cellIs" dxfId="1734" priority="5398" operator="lessThan">
      <formula>0.7</formula>
    </cfRule>
  </conditionalFormatting>
  <conditionalFormatting sqref="R16">
    <cfRule type="dataBar" priority="53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{9F873235-9C57-4AF1-8833-236488586DE1}</x14:id>
        </ext>
      </extLst>
    </cfRule>
  </conditionalFormatting>
  <conditionalFormatting sqref="R16">
    <cfRule type="cellIs" dxfId="1733" priority="5396" operator="lessThan">
      <formula>0.7</formula>
    </cfRule>
  </conditionalFormatting>
  <conditionalFormatting sqref="S16">
    <cfRule type="dataBar" priority="53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{BA322962-5FA2-4FCA-8611-0622E8DA8E42}</x14:id>
        </ext>
      </extLst>
    </cfRule>
  </conditionalFormatting>
  <conditionalFormatting sqref="S16">
    <cfRule type="cellIs" dxfId="1732" priority="5394" operator="lessThan">
      <formula>0.7</formula>
    </cfRule>
  </conditionalFormatting>
  <conditionalFormatting sqref="T16">
    <cfRule type="dataBar" priority="53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{95661514-5352-4197-AA2C-806DA92EF0A0}</x14:id>
        </ext>
      </extLst>
    </cfRule>
  </conditionalFormatting>
  <conditionalFormatting sqref="T16">
    <cfRule type="cellIs" dxfId="1731" priority="5392" operator="lessThan">
      <formula>0.7</formula>
    </cfRule>
  </conditionalFormatting>
  <conditionalFormatting sqref="R16:T16">
    <cfRule type="dataBar" priority="53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{97EE1465-1E88-43BE-BCF4-D45541014169}</x14:id>
        </ext>
      </extLst>
    </cfRule>
  </conditionalFormatting>
  <conditionalFormatting sqref="M18">
    <cfRule type="cellIs" dxfId="1730" priority="5390" operator="lessThan">
      <formula>0.7</formula>
    </cfRule>
  </conditionalFormatting>
  <conditionalFormatting sqref="N18">
    <cfRule type="dataBar" priority="53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{35EA9087-EEB3-4843-8075-120F377EE848}</x14:id>
        </ext>
      </extLst>
    </cfRule>
  </conditionalFormatting>
  <conditionalFormatting sqref="N18">
    <cfRule type="cellIs" dxfId="1729" priority="5388" operator="lessThan">
      <formula>0.7</formula>
    </cfRule>
  </conditionalFormatting>
  <conditionalFormatting sqref="O18">
    <cfRule type="dataBar" priority="53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{538F7FC4-CC83-4BD0-AC93-6EA568ACBF17}</x14:id>
        </ext>
      </extLst>
    </cfRule>
  </conditionalFormatting>
  <conditionalFormatting sqref="O18">
    <cfRule type="cellIs" dxfId="1728" priority="5386" operator="lessThan">
      <formula>0.7</formula>
    </cfRule>
  </conditionalFormatting>
  <conditionalFormatting sqref="P18">
    <cfRule type="dataBar" priority="53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{79E77855-30E8-4588-8126-4F2F02FB0185}</x14:id>
        </ext>
      </extLst>
    </cfRule>
  </conditionalFormatting>
  <conditionalFormatting sqref="P18">
    <cfRule type="cellIs" dxfId="1727" priority="5384" operator="lessThan">
      <formula>0.7</formula>
    </cfRule>
  </conditionalFormatting>
  <conditionalFormatting sqref="N18:P18">
    <cfRule type="dataBar" priority="53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{4BD7D4BA-F979-4C1B-9966-AC4FB0DC0982}</x14:id>
        </ext>
      </extLst>
    </cfRule>
  </conditionalFormatting>
  <conditionalFormatting sqref="Q18">
    <cfRule type="cellIs" dxfId="1726" priority="5382" operator="lessThan">
      <formula>0.7</formula>
    </cfRule>
  </conditionalFormatting>
  <conditionalFormatting sqref="R18">
    <cfRule type="dataBar" priority="53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{3342EA8D-C8B6-4DBE-A046-E66EC602734B}</x14:id>
        </ext>
      </extLst>
    </cfRule>
  </conditionalFormatting>
  <conditionalFormatting sqref="R18">
    <cfRule type="cellIs" dxfId="1725" priority="5380" operator="lessThan">
      <formula>0.7</formula>
    </cfRule>
  </conditionalFormatting>
  <conditionalFormatting sqref="S18">
    <cfRule type="dataBar" priority="53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{49237F3B-1D99-45E2-8AA1-748183862F2F}</x14:id>
        </ext>
      </extLst>
    </cfRule>
  </conditionalFormatting>
  <conditionalFormatting sqref="S18">
    <cfRule type="cellIs" dxfId="1724" priority="5378" operator="lessThan">
      <formula>0.7</formula>
    </cfRule>
  </conditionalFormatting>
  <conditionalFormatting sqref="T18">
    <cfRule type="dataBar" priority="53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{B9FE7CED-523D-4332-844A-884705AAF6F1}</x14:id>
        </ext>
      </extLst>
    </cfRule>
  </conditionalFormatting>
  <conditionalFormatting sqref="T18">
    <cfRule type="cellIs" dxfId="1723" priority="5376" operator="lessThan">
      <formula>0.7</formula>
    </cfRule>
  </conditionalFormatting>
  <conditionalFormatting sqref="R18:T18">
    <cfRule type="dataBar" priority="53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{FA6AC052-B66A-4D7B-A8A2-AC54B7978424}</x14:id>
        </ext>
      </extLst>
    </cfRule>
  </conditionalFormatting>
  <conditionalFormatting sqref="M20">
    <cfRule type="cellIs" dxfId="1722" priority="5374" operator="lessThan">
      <formula>0.7</formula>
    </cfRule>
  </conditionalFormatting>
  <conditionalFormatting sqref="N20">
    <cfRule type="dataBar" priority="53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{C7753F20-F755-4315-A68C-03D8138BD355}</x14:id>
        </ext>
      </extLst>
    </cfRule>
  </conditionalFormatting>
  <conditionalFormatting sqref="N20">
    <cfRule type="cellIs" dxfId="1721" priority="5372" operator="lessThan">
      <formula>0.7</formula>
    </cfRule>
  </conditionalFormatting>
  <conditionalFormatting sqref="O20">
    <cfRule type="dataBar" priority="53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{A173D78B-C775-47B1-856D-ED9943F6B154}</x14:id>
        </ext>
      </extLst>
    </cfRule>
  </conditionalFormatting>
  <conditionalFormatting sqref="O20">
    <cfRule type="cellIs" dxfId="1720" priority="5370" operator="lessThan">
      <formula>0.7</formula>
    </cfRule>
  </conditionalFormatting>
  <conditionalFormatting sqref="P20">
    <cfRule type="dataBar" priority="53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{E1052F1E-89C1-4CF1-9B7D-7325317F0515}</x14:id>
        </ext>
      </extLst>
    </cfRule>
  </conditionalFormatting>
  <conditionalFormatting sqref="P20">
    <cfRule type="cellIs" dxfId="1719" priority="5368" operator="lessThan">
      <formula>0.7</formula>
    </cfRule>
  </conditionalFormatting>
  <conditionalFormatting sqref="N20:P20">
    <cfRule type="dataBar" priority="53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{10CBF506-AB09-45DA-84FF-9DA1AA7122E3}</x14:id>
        </ext>
      </extLst>
    </cfRule>
  </conditionalFormatting>
  <conditionalFormatting sqref="Q20">
    <cfRule type="cellIs" dxfId="1718" priority="5366" operator="lessThan">
      <formula>0.7</formula>
    </cfRule>
  </conditionalFormatting>
  <conditionalFormatting sqref="R20">
    <cfRule type="dataBar" priority="53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{8710CC11-9CCE-4ADD-BCFE-C94B30294051}</x14:id>
        </ext>
      </extLst>
    </cfRule>
  </conditionalFormatting>
  <conditionalFormatting sqref="R20">
    <cfRule type="cellIs" dxfId="1717" priority="5364" operator="lessThan">
      <formula>0.7</formula>
    </cfRule>
  </conditionalFormatting>
  <conditionalFormatting sqref="S20">
    <cfRule type="dataBar" priority="53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{3E330CC4-B4AE-484A-B8D2-889F88B5F252}</x14:id>
        </ext>
      </extLst>
    </cfRule>
  </conditionalFormatting>
  <conditionalFormatting sqref="S20">
    <cfRule type="cellIs" dxfId="1716" priority="5362" operator="lessThan">
      <formula>0.7</formula>
    </cfRule>
  </conditionalFormatting>
  <conditionalFormatting sqref="T20">
    <cfRule type="dataBar" priority="53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{F26A7A4E-0190-4552-9F94-0B07F5EE8963}</x14:id>
        </ext>
      </extLst>
    </cfRule>
  </conditionalFormatting>
  <conditionalFormatting sqref="T20">
    <cfRule type="cellIs" dxfId="1715" priority="5360" operator="lessThan">
      <formula>0.7</formula>
    </cfRule>
  </conditionalFormatting>
  <conditionalFormatting sqref="R20:T20">
    <cfRule type="dataBar" priority="53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{2DF06819-9D4A-44D7-B233-E9B988919CD8}</x14:id>
        </ext>
      </extLst>
    </cfRule>
  </conditionalFormatting>
  <conditionalFormatting sqref="M22">
    <cfRule type="cellIs" dxfId="1714" priority="5358" operator="lessThan">
      <formula>0.7</formula>
    </cfRule>
  </conditionalFormatting>
  <conditionalFormatting sqref="N22">
    <cfRule type="dataBar" priority="53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{8DEA2F95-E49A-4B78-9407-94A73A6A444C}</x14:id>
        </ext>
      </extLst>
    </cfRule>
  </conditionalFormatting>
  <conditionalFormatting sqref="N22">
    <cfRule type="cellIs" dxfId="1713" priority="5356" operator="lessThan">
      <formula>0.7</formula>
    </cfRule>
  </conditionalFormatting>
  <conditionalFormatting sqref="O22">
    <cfRule type="dataBar" priority="53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{EE016288-A472-46AF-B35B-22D185A02F42}</x14:id>
        </ext>
      </extLst>
    </cfRule>
  </conditionalFormatting>
  <conditionalFormatting sqref="O22">
    <cfRule type="cellIs" dxfId="1712" priority="5354" operator="lessThan">
      <formula>0.7</formula>
    </cfRule>
  </conditionalFormatting>
  <conditionalFormatting sqref="P22">
    <cfRule type="dataBar" priority="53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{FB1E5B04-8BC5-47FD-8506-D1F8F2478E09}</x14:id>
        </ext>
      </extLst>
    </cfRule>
  </conditionalFormatting>
  <conditionalFormatting sqref="P22">
    <cfRule type="cellIs" dxfId="1711" priority="5352" operator="lessThan">
      <formula>0.7</formula>
    </cfRule>
  </conditionalFormatting>
  <conditionalFormatting sqref="N22:P22">
    <cfRule type="dataBar" priority="53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{E5D13150-FC5A-49AC-9102-055A27BC4C2C}</x14:id>
        </ext>
      </extLst>
    </cfRule>
  </conditionalFormatting>
  <conditionalFormatting sqref="Q22">
    <cfRule type="cellIs" dxfId="1710" priority="5350" operator="lessThan">
      <formula>0.7</formula>
    </cfRule>
  </conditionalFormatting>
  <conditionalFormatting sqref="R22">
    <cfRule type="dataBar" priority="53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{689FE1AA-71F1-47E1-BCC9-964F3AD52876}</x14:id>
        </ext>
      </extLst>
    </cfRule>
  </conditionalFormatting>
  <conditionalFormatting sqref="R22">
    <cfRule type="cellIs" dxfId="1709" priority="5348" operator="lessThan">
      <formula>0.7</formula>
    </cfRule>
  </conditionalFormatting>
  <conditionalFormatting sqref="S22">
    <cfRule type="dataBar" priority="53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{A1AEF254-CCEC-49C9-962D-5B02B6AB5775}</x14:id>
        </ext>
      </extLst>
    </cfRule>
  </conditionalFormatting>
  <conditionalFormatting sqref="S22">
    <cfRule type="cellIs" dxfId="1708" priority="5346" operator="lessThan">
      <formula>0.7</formula>
    </cfRule>
  </conditionalFormatting>
  <conditionalFormatting sqref="T22">
    <cfRule type="dataBar" priority="53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{6736D674-1432-4207-BA65-CF8D8C291D0B}</x14:id>
        </ext>
      </extLst>
    </cfRule>
  </conditionalFormatting>
  <conditionalFormatting sqref="T22">
    <cfRule type="cellIs" dxfId="1707" priority="5344" operator="lessThan">
      <formula>0.7</formula>
    </cfRule>
  </conditionalFormatting>
  <conditionalFormatting sqref="R22:T22">
    <cfRule type="dataBar" priority="53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{422AD95D-46F8-4F4C-ABF3-67D0F601CDA1}</x14:id>
        </ext>
      </extLst>
    </cfRule>
  </conditionalFormatting>
  <conditionalFormatting sqref="M24">
    <cfRule type="cellIs" dxfId="1706" priority="5342" operator="lessThan">
      <formula>0.7</formula>
    </cfRule>
  </conditionalFormatting>
  <conditionalFormatting sqref="N24">
    <cfRule type="dataBar" priority="53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{9328C754-3CE9-473F-8AB8-91C61A7707A6}</x14:id>
        </ext>
      </extLst>
    </cfRule>
  </conditionalFormatting>
  <conditionalFormatting sqref="N24">
    <cfRule type="cellIs" dxfId="1705" priority="5340" operator="lessThan">
      <formula>0.7</formula>
    </cfRule>
  </conditionalFormatting>
  <conditionalFormatting sqref="O24">
    <cfRule type="dataBar" priority="53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{438CD0A2-D379-4302-946C-DC4B15D5D695}</x14:id>
        </ext>
      </extLst>
    </cfRule>
  </conditionalFormatting>
  <conditionalFormatting sqref="O24">
    <cfRule type="cellIs" dxfId="1704" priority="5338" operator="lessThan">
      <formula>0.7</formula>
    </cfRule>
  </conditionalFormatting>
  <conditionalFormatting sqref="P24">
    <cfRule type="dataBar" priority="53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{A76D757A-F903-4D59-B7FB-3B0971EB10E9}</x14:id>
        </ext>
      </extLst>
    </cfRule>
  </conditionalFormatting>
  <conditionalFormatting sqref="P24">
    <cfRule type="cellIs" dxfId="1703" priority="5336" operator="lessThan">
      <formula>0.7</formula>
    </cfRule>
  </conditionalFormatting>
  <conditionalFormatting sqref="N24:P24">
    <cfRule type="dataBar" priority="53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{CA63D185-228B-430C-A282-13B97D8A76F9}</x14:id>
        </ext>
      </extLst>
    </cfRule>
  </conditionalFormatting>
  <conditionalFormatting sqref="Q24">
    <cfRule type="cellIs" dxfId="1702" priority="5334" operator="lessThan">
      <formula>0.7</formula>
    </cfRule>
  </conditionalFormatting>
  <conditionalFormatting sqref="R24">
    <cfRule type="dataBar" priority="53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{49F0582F-7D91-41BB-936D-61883E29ED2E}</x14:id>
        </ext>
      </extLst>
    </cfRule>
  </conditionalFormatting>
  <conditionalFormatting sqref="R24">
    <cfRule type="cellIs" dxfId="1701" priority="5332" operator="lessThan">
      <formula>0.7</formula>
    </cfRule>
  </conditionalFormatting>
  <conditionalFormatting sqref="S24">
    <cfRule type="dataBar" priority="53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{82EECF35-0B9E-4B2F-B5F1-F4FE6C0707C4}</x14:id>
        </ext>
      </extLst>
    </cfRule>
  </conditionalFormatting>
  <conditionalFormatting sqref="S24">
    <cfRule type="cellIs" dxfId="1700" priority="5330" operator="lessThan">
      <formula>0.7</formula>
    </cfRule>
  </conditionalFormatting>
  <conditionalFormatting sqref="T24">
    <cfRule type="dataBar" priority="53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{36DE88B6-8CD4-4010-A53F-166EFAA8B129}</x14:id>
        </ext>
      </extLst>
    </cfRule>
  </conditionalFormatting>
  <conditionalFormatting sqref="T24">
    <cfRule type="cellIs" dxfId="1699" priority="5328" operator="lessThan">
      <formula>0.7</formula>
    </cfRule>
  </conditionalFormatting>
  <conditionalFormatting sqref="R24:T24">
    <cfRule type="dataBar" priority="53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{95DFA00B-B18A-4505-8AEA-EFC33E00D776}</x14:id>
        </ext>
      </extLst>
    </cfRule>
  </conditionalFormatting>
  <conditionalFormatting sqref="M26">
    <cfRule type="cellIs" dxfId="1698" priority="5326" operator="lessThan">
      <formula>0.7</formula>
    </cfRule>
  </conditionalFormatting>
  <conditionalFormatting sqref="N26">
    <cfRule type="dataBar" priority="53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{FA388F7B-34EC-4150-A464-2738FB06F9A9}</x14:id>
        </ext>
      </extLst>
    </cfRule>
  </conditionalFormatting>
  <conditionalFormatting sqref="N26">
    <cfRule type="cellIs" dxfId="1697" priority="5324" operator="lessThan">
      <formula>0.7</formula>
    </cfRule>
  </conditionalFormatting>
  <conditionalFormatting sqref="O26">
    <cfRule type="dataBar" priority="53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{776009D9-5AD0-41A3-9CA7-C0F68C3952B5}</x14:id>
        </ext>
      </extLst>
    </cfRule>
  </conditionalFormatting>
  <conditionalFormatting sqref="O26">
    <cfRule type="cellIs" dxfId="1696" priority="5322" operator="lessThan">
      <formula>0.7</formula>
    </cfRule>
  </conditionalFormatting>
  <conditionalFormatting sqref="P26">
    <cfRule type="dataBar" priority="53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{A564C76F-E748-4154-8293-9D9E19996138}</x14:id>
        </ext>
      </extLst>
    </cfRule>
  </conditionalFormatting>
  <conditionalFormatting sqref="P26">
    <cfRule type="cellIs" dxfId="1695" priority="5320" operator="lessThan">
      <formula>0.7</formula>
    </cfRule>
  </conditionalFormatting>
  <conditionalFormatting sqref="N26:P26">
    <cfRule type="dataBar" priority="53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{24BF29B8-9B0E-4FD7-B628-D95D8FD19D18}</x14:id>
        </ext>
      </extLst>
    </cfRule>
  </conditionalFormatting>
  <conditionalFormatting sqref="Q26">
    <cfRule type="cellIs" dxfId="1694" priority="5318" operator="lessThan">
      <formula>0.7</formula>
    </cfRule>
  </conditionalFormatting>
  <conditionalFormatting sqref="R26">
    <cfRule type="dataBar" priority="53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{A6513624-89C6-4E11-B4E0-C6900CE290E5}</x14:id>
        </ext>
      </extLst>
    </cfRule>
  </conditionalFormatting>
  <conditionalFormatting sqref="R26">
    <cfRule type="cellIs" dxfId="1693" priority="5316" operator="lessThan">
      <formula>0.7</formula>
    </cfRule>
  </conditionalFormatting>
  <conditionalFormatting sqref="S26">
    <cfRule type="dataBar" priority="53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{43AD92FE-076F-4CB1-99C7-2E0F3614BD47}</x14:id>
        </ext>
      </extLst>
    </cfRule>
  </conditionalFormatting>
  <conditionalFormatting sqref="S26">
    <cfRule type="cellIs" dxfId="1692" priority="5314" operator="lessThan">
      <formula>0.7</formula>
    </cfRule>
  </conditionalFormatting>
  <conditionalFormatting sqref="T26">
    <cfRule type="dataBar" priority="53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{0EE1D380-50BD-4A2B-8CD1-DDDB3873693D}</x14:id>
        </ext>
      </extLst>
    </cfRule>
  </conditionalFormatting>
  <conditionalFormatting sqref="T26">
    <cfRule type="cellIs" dxfId="1691" priority="5312" operator="lessThan">
      <formula>0.7</formula>
    </cfRule>
  </conditionalFormatting>
  <conditionalFormatting sqref="R26:T26">
    <cfRule type="dataBar" priority="53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{F3E04A9A-A2F5-4582-AA12-3E7D22C9E580}</x14:id>
        </ext>
      </extLst>
    </cfRule>
  </conditionalFormatting>
  <conditionalFormatting sqref="BM23:BO23">
    <cfRule type="dataBar" priority="33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{B24B6080-C3A6-4F0A-BBA1-7E00B84F57BA}</x14:id>
        </ext>
      </extLst>
    </cfRule>
  </conditionalFormatting>
  <conditionalFormatting sqref="BM24 BM22 BM20 BI22 BI20">
    <cfRule type="cellIs" dxfId="1690" priority="3338" operator="lessThan">
      <formula>0.7</formula>
    </cfRule>
  </conditionalFormatting>
  <conditionalFormatting sqref="V7">
    <cfRule type="dataBar" priority="53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{08563223-3689-40B7-8DDD-45C0DB30752E}</x14:id>
        </ext>
      </extLst>
    </cfRule>
  </conditionalFormatting>
  <conditionalFormatting sqref="V7">
    <cfRule type="cellIs" dxfId="1689" priority="5300" operator="lessThan">
      <formula>0.7</formula>
    </cfRule>
  </conditionalFormatting>
  <conditionalFormatting sqref="W7">
    <cfRule type="dataBar" priority="52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{FA3954DD-67A8-458A-8C8D-BD32894A3B5D}</x14:id>
        </ext>
      </extLst>
    </cfRule>
  </conditionalFormatting>
  <conditionalFormatting sqref="W7">
    <cfRule type="cellIs" dxfId="1688" priority="5298" operator="lessThan">
      <formula>0.7</formula>
    </cfRule>
  </conditionalFormatting>
  <conditionalFormatting sqref="X7">
    <cfRule type="dataBar" priority="52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{77F1FA3C-2E12-4905-AB13-1CAD968C0667}</x14:id>
        </ext>
      </extLst>
    </cfRule>
  </conditionalFormatting>
  <conditionalFormatting sqref="AT25 AX25">
    <cfRule type="cellIs" dxfId="1687" priority="3332" operator="lessThan">
      <formula>0.7</formula>
    </cfRule>
  </conditionalFormatting>
  <conditionalFormatting sqref="V7:X7">
    <cfRule type="dataBar" priority="52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{F442352B-3AF5-437B-90C6-5D8AB0C7A1E2}</x14:id>
        </ext>
      </extLst>
    </cfRule>
  </conditionalFormatting>
  <conditionalFormatting sqref="V7:X7">
    <cfRule type="dataBar" priority="52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{E1A58C11-C323-48D9-91C3-7A42B1C58854}</x14:id>
        </ext>
      </extLst>
    </cfRule>
  </conditionalFormatting>
  <conditionalFormatting sqref="Y7">
    <cfRule type="cellIs" dxfId="1686" priority="5293" operator="lessThan">
      <formula>0.7</formula>
    </cfRule>
  </conditionalFormatting>
  <conditionalFormatting sqref="Z7">
    <cfRule type="dataBar" priority="52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{59CB4554-1FD9-4A40-AA6C-C9D2FC8DCC29}</x14:id>
        </ext>
      </extLst>
    </cfRule>
  </conditionalFormatting>
  <conditionalFormatting sqref="AA7">
    <cfRule type="dataBar" priority="52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{119967E1-1AC7-4E9E-8F71-9DC9E51E3F99}</x14:id>
        </ext>
      </extLst>
    </cfRule>
  </conditionalFormatting>
  <conditionalFormatting sqref="AB7">
    <cfRule type="dataBar" priority="52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{8ACC026F-89FD-4D33-945C-AE1A192CB110}</x14:id>
        </ext>
      </extLst>
    </cfRule>
  </conditionalFormatting>
  <conditionalFormatting sqref="Z7:AB7">
    <cfRule type="dataBar" priority="52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{13FB5343-C371-4CC4-BD93-83C3D3120220}</x14:id>
        </ext>
      </extLst>
    </cfRule>
  </conditionalFormatting>
  <conditionalFormatting sqref="Z7:AB7">
    <cfRule type="dataBar" priority="52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{CA502C4C-9E04-4BFA-B48C-3D835B94B718}</x14:id>
        </ext>
      </extLst>
    </cfRule>
  </conditionalFormatting>
  <conditionalFormatting sqref="AC7">
    <cfRule type="cellIs" dxfId="1685" priority="5284" operator="lessThan">
      <formula>0.7</formula>
    </cfRule>
  </conditionalFormatting>
  <conditionalFormatting sqref="AD7">
    <cfRule type="dataBar" priority="52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{14B1011D-99F1-4709-9984-089253437ED5}</x14:id>
        </ext>
      </extLst>
    </cfRule>
  </conditionalFormatting>
  <conditionalFormatting sqref="AD7">
    <cfRule type="cellIs" dxfId="1684" priority="5282" operator="lessThan">
      <formula>0.7</formula>
    </cfRule>
  </conditionalFormatting>
  <conditionalFormatting sqref="AE7">
    <cfRule type="dataBar" priority="52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{0EF30BA8-CF5F-4A72-AB3E-300F4A26DFC5}</x14:id>
        </ext>
      </extLst>
    </cfRule>
  </conditionalFormatting>
  <conditionalFormatting sqref="AE7">
    <cfRule type="cellIs" dxfId="1683" priority="5280" operator="lessThan">
      <formula>0.7</formula>
    </cfRule>
  </conditionalFormatting>
  <conditionalFormatting sqref="AF7">
    <cfRule type="dataBar" priority="52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{167095D3-1301-4BE1-AFA8-A286C7D935A9}</x14:id>
        </ext>
      </extLst>
    </cfRule>
  </conditionalFormatting>
  <conditionalFormatting sqref="AF7">
    <cfRule type="cellIs" dxfId="1682" priority="5278" operator="lessThan">
      <formula>0.7</formula>
    </cfRule>
  </conditionalFormatting>
  <conditionalFormatting sqref="AD7:AF7">
    <cfRule type="dataBar" priority="52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{D13FFF75-7984-4093-A7EC-A28D5F9B2DAC}</x14:id>
        </ext>
      </extLst>
    </cfRule>
  </conditionalFormatting>
  <conditionalFormatting sqref="AD7:AF7">
    <cfRule type="dataBar" priority="52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{7E1D4FBA-CF5B-4DD7-89A8-8E731A15DCBA}</x14:id>
        </ext>
      </extLst>
    </cfRule>
  </conditionalFormatting>
  <conditionalFormatting sqref="U9 U11 U13 U15 U17 U19 U21 U23 U25">
    <cfRule type="cellIs" dxfId="1681" priority="5274" operator="lessThan">
      <formula>0.7</formula>
    </cfRule>
  </conditionalFormatting>
  <conditionalFormatting sqref="V9 V11 V13 V15 V17 V19 V21 V23 V25">
    <cfRule type="dataBar" priority="52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{FE00FD3F-DB6C-4F20-94D9-30D586419904}</x14:id>
        </ext>
      </extLst>
    </cfRule>
  </conditionalFormatting>
  <conditionalFormatting sqref="V9 V11 V13 V15 V17 V19 V21 V23 V25">
    <cfRule type="cellIs" dxfId="1680" priority="5272" operator="lessThan">
      <formula>0.7</formula>
    </cfRule>
  </conditionalFormatting>
  <conditionalFormatting sqref="W9 W11 W13 W15 W17 W19 W21 W23 W25">
    <cfRule type="dataBar" priority="52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{61F971B4-247A-4FD7-B5AE-3B46AE3AF91D}</x14:id>
        </ext>
      </extLst>
    </cfRule>
  </conditionalFormatting>
  <conditionalFormatting sqref="W9 W11 W13 W15 W17 W19 W21 W23 W25">
    <cfRule type="cellIs" dxfId="1679" priority="5270" operator="lessThan">
      <formula>0.7</formula>
    </cfRule>
  </conditionalFormatting>
  <conditionalFormatting sqref="X9 X11 X13 X15 X17 X19 X21 X23 X25">
    <cfRule type="dataBar" priority="52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{E7C17629-0094-42AB-A438-18181D7DF341}</x14:id>
        </ext>
      </extLst>
    </cfRule>
  </conditionalFormatting>
  <conditionalFormatting sqref="X9 X11 X13 X15 X17 X19 X21 X23 X25">
    <cfRule type="cellIs" dxfId="1678" priority="5268" operator="lessThan">
      <formula>0.7</formula>
    </cfRule>
  </conditionalFormatting>
  <conditionalFormatting sqref="V9:X9 V11:X11 V13:X13 V15:X15 V17:X17 V19:X19 V21:X21 V23:X23 V25:X25">
    <cfRule type="dataBar" priority="52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{88DCC38E-1ABB-43B1-923B-14D7B684EB8C}</x14:id>
        </ext>
      </extLst>
    </cfRule>
  </conditionalFormatting>
  <conditionalFormatting sqref="V9:X9 V11:X11 V13:X13 V15:X15 V17:X17 V19:X19 V21:X21 V23:X23 V25:X25">
    <cfRule type="dataBar" priority="5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{A9F5A715-447A-4553-B543-800D31DD8130}</x14:id>
        </ext>
      </extLst>
    </cfRule>
  </conditionalFormatting>
  <conditionalFormatting sqref="Y9 Y11 Y13 Y15 Y17 Y19 Y21 Y23 Y25">
    <cfRule type="cellIs" dxfId="1677" priority="5265" operator="lessThan">
      <formula>0.7</formula>
    </cfRule>
  </conditionalFormatting>
  <conditionalFormatting sqref="Z9 Z11 Z13 Z15 Z17 Z19 Z21 Z23 Z25">
    <cfRule type="dataBar" priority="52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{866CB9DD-52E9-4D93-ADEC-BBACF83AFF92}</x14:id>
        </ext>
      </extLst>
    </cfRule>
  </conditionalFormatting>
  <conditionalFormatting sqref="Z9 Z11 Z13 Z15 Z17 Z19 Z21 Z23 Z25">
    <cfRule type="cellIs" dxfId="1676" priority="5263" operator="lessThan">
      <formula>0.7</formula>
    </cfRule>
  </conditionalFormatting>
  <conditionalFormatting sqref="AA9 AA11 AA13 AA15 AA17 AA19 AA21 AA23 AA25">
    <cfRule type="dataBar" priority="52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{1F97E81B-25B6-4250-9983-F32B0A3CED20}</x14:id>
        </ext>
      </extLst>
    </cfRule>
  </conditionalFormatting>
  <conditionalFormatting sqref="AA9 AA11 AA13 AA15 AA17 AA19 AA21 AA23 AA25">
    <cfRule type="cellIs" dxfId="1675" priority="5261" operator="lessThan">
      <formula>0.7</formula>
    </cfRule>
  </conditionalFormatting>
  <conditionalFormatting sqref="AB9 AB11 AB13 AB15 AB17 AB19 AB21 AB23 AB25">
    <cfRule type="dataBar" priority="52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{45D73DC8-34F4-40C4-945C-1304856661CB}</x14:id>
        </ext>
      </extLst>
    </cfRule>
  </conditionalFormatting>
  <conditionalFormatting sqref="AB9 AB11 AB13 AB15 AB17 AB19 AB21 AB23 AB25">
    <cfRule type="cellIs" dxfId="1674" priority="5259" operator="lessThan">
      <formula>0.7</formula>
    </cfRule>
  </conditionalFormatting>
  <conditionalFormatting sqref="Z9:AB9 Z11:AB11 Z13:AB13 Z15:AB15 Z17:AB17 Z19:AB19 Z21:AB21 Z23:AB23 Z25:AB25">
    <cfRule type="dataBar" priority="52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{7B303026-DA6E-4E2C-93D0-E78AB535C53B}</x14:id>
        </ext>
      </extLst>
    </cfRule>
  </conditionalFormatting>
  <conditionalFormatting sqref="Z9:AB9 Z11:AB11 Z13:AB13 Z15:AB15 Z17:AB17 Z19:AB19 Z21:AB21 Z23:AB23 Z25:AB25">
    <cfRule type="dataBar" priority="52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{A1A936A2-49D7-41A3-A154-F20279F61CD7}</x14:id>
        </ext>
      </extLst>
    </cfRule>
  </conditionalFormatting>
  <conditionalFormatting sqref="AC9 AC11 AC13 AC15 AC17 AC19 AC21 AC23 AC25">
    <cfRule type="cellIs" dxfId="1673" priority="5256" operator="lessThan">
      <formula>0.7</formula>
    </cfRule>
  </conditionalFormatting>
  <conditionalFormatting sqref="AD11 AD9 AD13 AD15 AD17 AD19 AD21 AD23 AD25">
    <cfRule type="dataBar" priority="5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{0AA4EA29-E49A-4947-A895-A6A1D3478EDC}</x14:id>
        </ext>
      </extLst>
    </cfRule>
  </conditionalFormatting>
  <conditionalFormatting sqref="AD9 AD11 AD13 AD15 AD17 AD19 AD21 AD23 AD25">
    <cfRule type="cellIs" dxfId="1672" priority="5254" operator="lessThan">
      <formula>0.7</formula>
    </cfRule>
  </conditionalFormatting>
  <conditionalFormatting sqref="AE11 AE9 AE13 AE15 AE17 AE19 AE21 AE23 AE25">
    <cfRule type="dataBar" priority="52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{5DCBC266-762C-473C-935F-ABCEC7B5827F}</x14:id>
        </ext>
      </extLst>
    </cfRule>
  </conditionalFormatting>
  <conditionalFormatting sqref="AE9 AE11 AE13 AE15 AE17 AE19 AE21 AE23 AE25">
    <cfRule type="cellIs" dxfId="1671" priority="5252" operator="lessThan">
      <formula>0.7</formula>
    </cfRule>
  </conditionalFormatting>
  <conditionalFormatting sqref="AF11 AF9 AF13 AF15 AF17 AF19 AF21 AF23 AF25">
    <cfRule type="dataBar" priority="52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{910ABFB5-79F4-4801-BFA0-EE6CA0B39F0D}</x14:id>
        </ext>
      </extLst>
    </cfRule>
  </conditionalFormatting>
  <conditionalFormatting sqref="AF9 AF11 AF13 AF15 AF17 AF19 AF21 AF23 AF25">
    <cfRule type="cellIs" dxfId="1670" priority="5250" operator="lessThan">
      <formula>0.7</formula>
    </cfRule>
  </conditionalFormatting>
  <conditionalFormatting sqref="AD9:AF9 AD11:AF11 AD13:AF13 AD15:AF15 AD17:AF17 AD19:AF19 AD21:AF21 AD23:AF23 AD25:AF25">
    <cfRule type="dataBar" priority="52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{C0823267-8631-4FA5-87C6-DC4E955A6318}</x14:id>
        </ext>
      </extLst>
    </cfRule>
  </conditionalFormatting>
  <conditionalFormatting sqref="AD9:AF9 AD11:AF11 AD13:AF13 AD15:AF15 AD17:AF17 AD19:AF19 AD21:AF21 AD23:AF23 AD25:AF25">
    <cfRule type="dataBar" priority="52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{3DD37544-5331-4456-A521-3A4F0C97D896}</x14:id>
        </ext>
      </extLst>
    </cfRule>
  </conditionalFormatting>
  <conditionalFormatting sqref="U8">
    <cfRule type="cellIs" dxfId="1669" priority="5235" operator="lessThan">
      <formula>0.7</formula>
    </cfRule>
  </conditionalFormatting>
  <conditionalFormatting sqref="V8">
    <cfRule type="dataBar" priority="52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{04855F04-8BE3-40BE-8EFA-7ED1B9A71881}</x14:id>
        </ext>
      </extLst>
    </cfRule>
  </conditionalFormatting>
  <conditionalFormatting sqref="V8">
    <cfRule type="cellIs" dxfId="1668" priority="5233" operator="lessThan">
      <formula>0.7</formula>
    </cfRule>
  </conditionalFormatting>
  <conditionalFormatting sqref="W8">
    <cfRule type="dataBar" priority="52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{4C8560E7-9093-4FD2-ABAA-C65C945EE7E6}</x14:id>
        </ext>
      </extLst>
    </cfRule>
  </conditionalFormatting>
  <conditionalFormatting sqref="W8">
    <cfRule type="cellIs" dxfId="1667" priority="5231" operator="lessThan">
      <formula>0.7</formula>
    </cfRule>
  </conditionalFormatting>
  <conditionalFormatting sqref="X8">
    <cfRule type="dataBar" priority="52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{3DAA9229-89B7-47B5-BBDE-CD6DBB8CDCCA}</x14:id>
        </ext>
      </extLst>
    </cfRule>
  </conditionalFormatting>
  <conditionalFormatting sqref="X8">
    <cfRule type="cellIs" dxfId="1666" priority="5229" operator="lessThan">
      <formula>0.7</formula>
    </cfRule>
  </conditionalFormatting>
  <conditionalFormatting sqref="V8:X8">
    <cfRule type="dataBar" priority="52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{CC3CDEAC-F293-44E8-8E8D-D27628FBBD49}</x14:id>
        </ext>
      </extLst>
    </cfRule>
  </conditionalFormatting>
  <conditionalFormatting sqref="Y8">
    <cfRule type="cellIs" dxfId="1665" priority="5227" operator="lessThan">
      <formula>0.7</formula>
    </cfRule>
  </conditionalFormatting>
  <conditionalFormatting sqref="Z8">
    <cfRule type="dataBar" priority="52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{B5319BC4-E044-4EB1-9B0E-F35C00C3F260}</x14:id>
        </ext>
      </extLst>
    </cfRule>
  </conditionalFormatting>
  <conditionalFormatting sqref="Z8">
    <cfRule type="cellIs" dxfId="1664" priority="5225" operator="lessThan">
      <formula>0.7</formula>
    </cfRule>
  </conditionalFormatting>
  <conditionalFormatting sqref="AA8">
    <cfRule type="dataBar" priority="52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{A7E70D4F-79DE-4A04-8F07-3909084596C4}</x14:id>
        </ext>
      </extLst>
    </cfRule>
  </conditionalFormatting>
  <conditionalFormatting sqref="AA8">
    <cfRule type="cellIs" dxfId="1663" priority="5223" operator="lessThan">
      <formula>0.7</formula>
    </cfRule>
  </conditionalFormatting>
  <conditionalFormatting sqref="AB8">
    <cfRule type="dataBar" priority="52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{1E9F30E0-2672-4E3C-A332-C97D3753C35A}</x14:id>
        </ext>
      </extLst>
    </cfRule>
  </conditionalFormatting>
  <conditionalFormatting sqref="AB8">
    <cfRule type="cellIs" dxfId="1662" priority="5221" operator="lessThan">
      <formula>0.7</formula>
    </cfRule>
  </conditionalFormatting>
  <conditionalFormatting sqref="Z8:AB8">
    <cfRule type="dataBar" priority="52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{A3D869F9-3218-4E17-87DE-A49D4AFCAF0D}</x14:id>
        </ext>
      </extLst>
    </cfRule>
  </conditionalFormatting>
  <conditionalFormatting sqref="AC8">
    <cfRule type="cellIs" dxfId="1661" priority="5219" operator="lessThan">
      <formula>0.7</formula>
    </cfRule>
  </conditionalFormatting>
  <conditionalFormatting sqref="AD8">
    <cfRule type="dataBar" priority="52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{C823397C-FAFE-4296-9063-C2809782A1ED}</x14:id>
        </ext>
      </extLst>
    </cfRule>
  </conditionalFormatting>
  <conditionalFormatting sqref="AD8">
    <cfRule type="cellIs" dxfId="1660" priority="5217" operator="lessThan">
      <formula>0.7</formula>
    </cfRule>
  </conditionalFormatting>
  <conditionalFormatting sqref="AE8">
    <cfRule type="dataBar" priority="52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{55288F0A-801F-427F-8706-1199DC454842}</x14:id>
        </ext>
      </extLst>
    </cfRule>
  </conditionalFormatting>
  <conditionalFormatting sqref="AE8">
    <cfRule type="cellIs" dxfId="1659" priority="5215" operator="lessThan">
      <formula>0.7</formula>
    </cfRule>
  </conditionalFormatting>
  <conditionalFormatting sqref="AF8">
    <cfRule type="dataBar" priority="52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{C7C84C91-5464-4C06-B77D-EA932E19EBB5}</x14:id>
        </ext>
      </extLst>
    </cfRule>
  </conditionalFormatting>
  <conditionalFormatting sqref="AF8">
    <cfRule type="cellIs" dxfId="1658" priority="5213" operator="lessThan">
      <formula>0.7</formula>
    </cfRule>
  </conditionalFormatting>
  <conditionalFormatting sqref="AD8:AF8">
    <cfRule type="dataBar" priority="52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{E686AA29-E25E-471E-BEE3-D6F681F35B18}</x14:id>
        </ext>
      </extLst>
    </cfRule>
  </conditionalFormatting>
  <conditionalFormatting sqref="U10">
    <cfRule type="cellIs" dxfId="1657" priority="5211" operator="lessThan">
      <formula>0.7</formula>
    </cfRule>
  </conditionalFormatting>
  <conditionalFormatting sqref="V10">
    <cfRule type="dataBar" priority="52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{701F936C-81D0-4BFF-8998-141A057BA53A}</x14:id>
        </ext>
      </extLst>
    </cfRule>
  </conditionalFormatting>
  <conditionalFormatting sqref="V10">
    <cfRule type="cellIs" dxfId="1656" priority="5209" operator="lessThan">
      <formula>0.7</formula>
    </cfRule>
  </conditionalFormatting>
  <conditionalFormatting sqref="W10">
    <cfRule type="dataBar" priority="52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{D4FF449F-CF14-4953-8A46-2A4B223E0652}</x14:id>
        </ext>
      </extLst>
    </cfRule>
  </conditionalFormatting>
  <conditionalFormatting sqref="W10">
    <cfRule type="cellIs" dxfId="1655" priority="5207" operator="lessThan">
      <formula>0.7</formula>
    </cfRule>
  </conditionalFormatting>
  <conditionalFormatting sqref="X10">
    <cfRule type="dataBar" priority="52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{13794053-F89E-4DB6-917C-EE529B7F4BDA}</x14:id>
        </ext>
      </extLst>
    </cfRule>
  </conditionalFormatting>
  <conditionalFormatting sqref="X10">
    <cfRule type="cellIs" dxfId="1654" priority="5205" operator="lessThan">
      <formula>0.7</formula>
    </cfRule>
  </conditionalFormatting>
  <conditionalFormatting sqref="V10:X10">
    <cfRule type="dataBar" priority="52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{93A88D20-67AE-4B49-A797-37A791EE43C8}</x14:id>
        </ext>
      </extLst>
    </cfRule>
  </conditionalFormatting>
  <conditionalFormatting sqref="Y10">
    <cfRule type="cellIs" dxfId="1653" priority="5203" operator="lessThan">
      <formula>0.7</formula>
    </cfRule>
  </conditionalFormatting>
  <conditionalFormatting sqref="Z10">
    <cfRule type="dataBar" priority="52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{13D5CB25-F736-4049-ABEC-C81AC31EC075}</x14:id>
        </ext>
      </extLst>
    </cfRule>
  </conditionalFormatting>
  <conditionalFormatting sqref="Z10">
    <cfRule type="cellIs" dxfId="1652" priority="5201" operator="lessThan">
      <formula>0.7</formula>
    </cfRule>
  </conditionalFormatting>
  <conditionalFormatting sqref="AA10">
    <cfRule type="dataBar" priority="52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{DFB6F83B-0514-4818-983C-6717C07551FA}</x14:id>
        </ext>
      </extLst>
    </cfRule>
  </conditionalFormatting>
  <conditionalFormatting sqref="AA10">
    <cfRule type="cellIs" dxfId="1651" priority="5199" operator="lessThan">
      <formula>0.7</formula>
    </cfRule>
  </conditionalFormatting>
  <conditionalFormatting sqref="AB10">
    <cfRule type="dataBar" priority="51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{B251076B-5493-40F8-8FDB-28E902311C45}</x14:id>
        </ext>
      </extLst>
    </cfRule>
  </conditionalFormatting>
  <conditionalFormatting sqref="AB10">
    <cfRule type="cellIs" dxfId="1650" priority="5197" operator="lessThan">
      <formula>0.7</formula>
    </cfRule>
  </conditionalFormatting>
  <conditionalFormatting sqref="Z10:AB10">
    <cfRule type="dataBar" priority="51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{B2BDF49E-8EDD-4768-ADF8-ECF284728EDB}</x14:id>
        </ext>
      </extLst>
    </cfRule>
  </conditionalFormatting>
  <conditionalFormatting sqref="AC10">
    <cfRule type="cellIs" dxfId="1649" priority="5195" operator="lessThan">
      <formula>0.7</formula>
    </cfRule>
  </conditionalFormatting>
  <conditionalFormatting sqref="AD10">
    <cfRule type="dataBar" priority="51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{2F4D4CCB-0E1D-423D-BC60-13A71723E7AB}</x14:id>
        </ext>
      </extLst>
    </cfRule>
  </conditionalFormatting>
  <conditionalFormatting sqref="AD10">
    <cfRule type="cellIs" dxfId="1648" priority="5193" operator="lessThan">
      <formula>0.7</formula>
    </cfRule>
  </conditionalFormatting>
  <conditionalFormatting sqref="AE10">
    <cfRule type="dataBar" priority="51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{9F212763-7B6A-491D-9309-58F5F526818E}</x14:id>
        </ext>
      </extLst>
    </cfRule>
  </conditionalFormatting>
  <conditionalFormatting sqref="AE10">
    <cfRule type="cellIs" dxfId="1647" priority="5191" operator="lessThan">
      <formula>0.7</formula>
    </cfRule>
  </conditionalFormatting>
  <conditionalFormatting sqref="AF10">
    <cfRule type="dataBar" priority="51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{19B41891-9EF7-41FA-B489-A1A1D205E037}</x14:id>
        </ext>
      </extLst>
    </cfRule>
  </conditionalFormatting>
  <conditionalFormatting sqref="AF10">
    <cfRule type="cellIs" dxfId="1646" priority="5189" operator="lessThan">
      <formula>0.7</formula>
    </cfRule>
  </conditionalFormatting>
  <conditionalFormatting sqref="AD10:AF10">
    <cfRule type="dataBar" priority="51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{422BB88A-21EA-4395-B5E9-A49D641D0E08}</x14:id>
        </ext>
      </extLst>
    </cfRule>
  </conditionalFormatting>
  <conditionalFormatting sqref="U12">
    <cfRule type="cellIs" dxfId="1645" priority="5187" operator="lessThan">
      <formula>0.7</formula>
    </cfRule>
  </conditionalFormatting>
  <conditionalFormatting sqref="V12">
    <cfRule type="dataBar" priority="51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{1EA95A26-346F-4632-8AD8-C241074542A8}</x14:id>
        </ext>
      </extLst>
    </cfRule>
  </conditionalFormatting>
  <conditionalFormatting sqref="V12">
    <cfRule type="cellIs" dxfId="1644" priority="5185" operator="lessThan">
      <formula>0.7</formula>
    </cfRule>
  </conditionalFormatting>
  <conditionalFormatting sqref="W12">
    <cfRule type="dataBar" priority="51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{E74BBE98-43A6-4039-8C84-FCEF26C07930}</x14:id>
        </ext>
      </extLst>
    </cfRule>
  </conditionalFormatting>
  <conditionalFormatting sqref="W12">
    <cfRule type="cellIs" dxfId="1643" priority="5183" operator="lessThan">
      <formula>0.7</formula>
    </cfRule>
  </conditionalFormatting>
  <conditionalFormatting sqref="X12">
    <cfRule type="dataBar" priority="51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{06C9CC79-20A4-4944-A1E8-741224DAB37C}</x14:id>
        </ext>
      </extLst>
    </cfRule>
  </conditionalFormatting>
  <conditionalFormatting sqref="X12">
    <cfRule type="cellIs" dxfId="1642" priority="5181" operator="lessThan">
      <formula>0.7</formula>
    </cfRule>
  </conditionalFormatting>
  <conditionalFormatting sqref="V12:X12">
    <cfRule type="dataBar" priority="51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{DF2E0211-E368-4BF8-935A-28C6F91913DA}</x14:id>
        </ext>
      </extLst>
    </cfRule>
  </conditionalFormatting>
  <conditionalFormatting sqref="Y12">
    <cfRule type="cellIs" dxfId="1641" priority="5179" operator="lessThan">
      <formula>0.7</formula>
    </cfRule>
  </conditionalFormatting>
  <conditionalFormatting sqref="Z12">
    <cfRule type="dataBar" priority="51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{6DDC1424-4BD6-4E1E-ADE7-E8390905236F}</x14:id>
        </ext>
      </extLst>
    </cfRule>
  </conditionalFormatting>
  <conditionalFormatting sqref="Z12">
    <cfRule type="cellIs" dxfId="1640" priority="5177" operator="lessThan">
      <formula>0.7</formula>
    </cfRule>
  </conditionalFormatting>
  <conditionalFormatting sqref="AA12">
    <cfRule type="dataBar" priority="51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{BF264F89-9356-4F4C-BE04-9E4451BA29D4}</x14:id>
        </ext>
      </extLst>
    </cfRule>
  </conditionalFormatting>
  <conditionalFormatting sqref="AA12">
    <cfRule type="cellIs" dxfId="1639" priority="5175" operator="lessThan">
      <formula>0.7</formula>
    </cfRule>
  </conditionalFormatting>
  <conditionalFormatting sqref="AB12">
    <cfRule type="dataBar" priority="51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{5583E3F2-54DA-4221-B2F2-2E442F86E28B}</x14:id>
        </ext>
      </extLst>
    </cfRule>
  </conditionalFormatting>
  <conditionalFormatting sqref="AB12">
    <cfRule type="cellIs" dxfId="1638" priority="5173" operator="lessThan">
      <formula>0.7</formula>
    </cfRule>
  </conditionalFormatting>
  <conditionalFormatting sqref="Z12:AB12">
    <cfRule type="dataBar" priority="51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{B9F67BBC-1C5C-482C-952B-012B87F90EBD}</x14:id>
        </ext>
      </extLst>
    </cfRule>
  </conditionalFormatting>
  <conditionalFormatting sqref="AC12">
    <cfRule type="cellIs" dxfId="1637" priority="5171" operator="lessThan">
      <formula>0.7</formula>
    </cfRule>
  </conditionalFormatting>
  <conditionalFormatting sqref="AD12">
    <cfRule type="dataBar" priority="51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{32CA9EA5-FD34-4130-87C6-7278DAD9B1CE}</x14:id>
        </ext>
      </extLst>
    </cfRule>
  </conditionalFormatting>
  <conditionalFormatting sqref="AD12">
    <cfRule type="cellIs" dxfId="1636" priority="5169" operator="lessThan">
      <formula>0.7</formula>
    </cfRule>
  </conditionalFormatting>
  <conditionalFormatting sqref="AE12">
    <cfRule type="dataBar" priority="51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{B8AC4CA5-3BCF-4CC6-A33D-EDC6F6CE7EBA}</x14:id>
        </ext>
      </extLst>
    </cfRule>
  </conditionalFormatting>
  <conditionalFormatting sqref="AE12">
    <cfRule type="cellIs" dxfId="1635" priority="5167" operator="lessThan">
      <formula>0.7</formula>
    </cfRule>
  </conditionalFormatting>
  <conditionalFormatting sqref="AF12">
    <cfRule type="dataBar" priority="51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{62B2C56F-DC29-4684-8472-5E26E93A6136}</x14:id>
        </ext>
      </extLst>
    </cfRule>
  </conditionalFormatting>
  <conditionalFormatting sqref="AF12">
    <cfRule type="cellIs" dxfId="1634" priority="5165" operator="lessThan">
      <formula>0.7</formula>
    </cfRule>
  </conditionalFormatting>
  <conditionalFormatting sqref="AD12:AF12">
    <cfRule type="dataBar" priority="51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{6C5CBA95-6F71-44AF-95D4-6B9A0A8DEAEC}</x14:id>
        </ext>
      </extLst>
    </cfRule>
  </conditionalFormatting>
  <conditionalFormatting sqref="U14">
    <cfRule type="cellIs" dxfId="1633" priority="5163" operator="lessThan">
      <formula>0.7</formula>
    </cfRule>
  </conditionalFormatting>
  <conditionalFormatting sqref="V14">
    <cfRule type="dataBar" priority="51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{4F83F43C-D98B-4167-A987-C69C80EA1FA7}</x14:id>
        </ext>
      </extLst>
    </cfRule>
  </conditionalFormatting>
  <conditionalFormatting sqref="V14">
    <cfRule type="cellIs" dxfId="1632" priority="5161" operator="lessThan">
      <formula>0.7</formula>
    </cfRule>
  </conditionalFormatting>
  <conditionalFormatting sqref="W14">
    <cfRule type="dataBar" priority="51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{7E1E0B90-E899-4569-AD70-2C08712116AA}</x14:id>
        </ext>
      </extLst>
    </cfRule>
  </conditionalFormatting>
  <conditionalFormatting sqref="W14">
    <cfRule type="cellIs" dxfId="1631" priority="5159" operator="lessThan">
      <formula>0.7</formula>
    </cfRule>
  </conditionalFormatting>
  <conditionalFormatting sqref="X14">
    <cfRule type="dataBar" priority="51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{8C085DBA-B548-40DC-926C-ABD6291B8060}</x14:id>
        </ext>
      </extLst>
    </cfRule>
  </conditionalFormatting>
  <conditionalFormatting sqref="X14">
    <cfRule type="cellIs" dxfId="1630" priority="5157" operator="lessThan">
      <formula>0.7</formula>
    </cfRule>
  </conditionalFormatting>
  <conditionalFormatting sqref="V14:X14">
    <cfRule type="dataBar" priority="51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{022091AD-497A-4AD6-8F61-1EF1DEF35372}</x14:id>
        </ext>
      </extLst>
    </cfRule>
  </conditionalFormatting>
  <conditionalFormatting sqref="Y14">
    <cfRule type="cellIs" dxfId="1629" priority="5155" operator="lessThan">
      <formula>0.7</formula>
    </cfRule>
  </conditionalFormatting>
  <conditionalFormatting sqref="Z14">
    <cfRule type="dataBar" priority="51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{C806E6AF-0455-4860-87DE-A0D8B1633AB2}</x14:id>
        </ext>
      </extLst>
    </cfRule>
  </conditionalFormatting>
  <conditionalFormatting sqref="Z14">
    <cfRule type="cellIs" dxfId="1628" priority="5153" operator="lessThan">
      <formula>0.7</formula>
    </cfRule>
  </conditionalFormatting>
  <conditionalFormatting sqref="AA14">
    <cfRule type="dataBar" priority="51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{1DF6F458-8BF1-4D18-AB38-FF6598C01F95}</x14:id>
        </ext>
      </extLst>
    </cfRule>
  </conditionalFormatting>
  <conditionalFormatting sqref="AA14">
    <cfRule type="cellIs" dxfId="1627" priority="5151" operator="lessThan">
      <formula>0.7</formula>
    </cfRule>
  </conditionalFormatting>
  <conditionalFormatting sqref="AB14">
    <cfRule type="dataBar" priority="51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{84FF0BF0-5E8D-4C08-BA7D-0267D6631FF2}</x14:id>
        </ext>
      </extLst>
    </cfRule>
  </conditionalFormatting>
  <conditionalFormatting sqref="AB14">
    <cfRule type="cellIs" dxfId="1626" priority="5149" operator="lessThan">
      <formula>0.7</formula>
    </cfRule>
  </conditionalFormatting>
  <conditionalFormatting sqref="Z14:AB14">
    <cfRule type="dataBar" priority="51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{5981D327-6EB3-4E7C-AF22-BE83F6805149}</x14:id>
        </ext>
      </extLst>
    </cfRule>
  </conditionalFormatting>
  <conditionalFormatting sqref="AC14">
    <cfRule type="cellIs" dxfId="1625" priority="5147" operator="lessThan">
      <formula>0.7</formula>
    </cfRule>
  </conditionalFormatting>
  <conditionalFormatting sqref="AD14">
    <cfRule type="dataBar" priority="51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{86A73BF1-B328-4E80-8C39-8C703F7ACCBD}</x14:id>
        </ext>
      </extLst>
    </cfRule>
  </conditionalFormatting>
  <conditionalFormatting sqref="AD14">
    <cfRule type="cellIs" dxfId="1624" priority="5145" operator="lessThan">
      <formula>0.7</formula>
    </cfRule>
  </conditionalFormatting>
  <conditionalFormatting sqref="AE14">
    <cfRule type="dataBar" priority="51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{8882584F-F81B-4FF0-8EAA-F4A19B6395C6}</x14:id>
        </ext>
      </extLst>
    </cfRule>
  </conditionalFormatting>
  <conditionalFormatting sqref="AE14">
    <cfRule type="cellIs" dxfId="1623" priority="5143" operator="lessThan">
      <formula>0.7</formula>
    </cfRule>
  </conditionalFormatting>
  <conditionalFormatting sqref="AF14">
    <cfRule type="dataBar" priority="51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{3CDD44E7-89DE-452E-BDE9-1E4D273BEEF5}</x14:id>
        </ext>
      </extLst>
    </cfRule>
  </conditionalFormatting>
  <conditionalFormatting sqref="AF14">
    <cfRule type="cellIs" dxfId="1622" priority="5141" operator="lessThan">
      <formula>0.7</formula>
    </cfRule>
  </conditionalFormatting>
  <conditionalFormatting sqref="AD14:AF14">
    <cfRule type="dataBar" priority="51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{C0F39F44-62E0-4DD9-92F6-E279B03D4644}</x14:id>
        </ext>
      </extLst>
    </cfRule>
  </conditionalFormatting>
  <conditionalFormatting sqref="U16">
    <cfRule type="cellIs" dxfId="1621" priority="5139" operator="lessThan">
      <formula>0.7</formula>
    </cfRule>
  </conditionalFormatting>
  <conditionalFormatting sqref="V16">
    <cfRule type="dataBar" priority="51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{11A90C9C-8F02-46CF-A4F6-DBC1495DB9B8}</x14:id>
        </ext>
      </extLst>
    </cfRule>
  </conditionalFormatting>
  <conditionalFormatting sqref="V16">
    <cfRule type="cellIs" dxfId="1620" priority="5137" operator="lessThan">
      <formula>0.7</formula>
    </cfRule>
  </conditionalFormatting>
  <conditionalFormatting sqref="W16">
    <cfRule type="dataBar" priority="51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{7821289B-C826-4886-951F-E0A76576DED3}</x14:id>
        </ext>
      </extLst>
    </cfRule>
  </conditionalFormatting>
  <conditionalFormatting sqref="W16">
    <cfRule type="cellIs" dxfId="1619" priority="5135" operator="lessThan">
      <formula>0.7</formula>
    </cfRule>
  </conditionalFormatting>
  <conditionalFormatting sqref="X16">
    <cfRule type="dataBar" priority="51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{9E399F28-A51E-4376-BEC1-4491A1DCACFD}</x14:id>
        </ext>
      </extLst>
    </cfRule>
  </conditionalFormatting>
  <conditionalFormatting sqref="X16">
    <cfRule type="cellIs" dxfId="1618" priority="5133" operator="lessThan">
      <formula>0.7</formula>
    </cfRule>
  </conditionalFormatting>
  <conditionalFormatting sqref="V16:X16">
    <cfRule type="dataBar" priority="51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{BD320CFB-BADE-4C9D-A4A6-D5C839125C5E}</x14:id>
        </ext>
      </extLst>
    </cfRule>
  </conditionalFormatting>
  <conditionalFormatting sqref="Y16">
    <cfRule type="cellIs" dxfId="1617" priority="5131" operator="lessThan">
      <formula>0.7</formula>
    </cfRule>
  </conditionalFormatting>
  <conditionalFormatting sqref="Z16">
    <cfRule type="dataBar" priority="51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{00260CCA-6881-49F5-A444-262FC5190EDA}</x14:id>
        </ext>
      </extLst>
    </cfRule>
  </conditionalFormatting>
  <conditionalFormatting sqref="Z16">
    <cfRule type="cellIs" dxfId="1616" priority="5129" operator="lessThan">
      <formula>0.7</formula>
    </cfRule>
  </conditionalFormatting>
  <conditionalFormatting sqref="AA16">
    <cfRule type="dataBar" priority="51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{4ED0B640-A93B-45F5-BCEA-3B14A86F33B9}</x14:id>
        </ext>
      </extLst>
    </cfRule>
  </conditionalFormatting>
  <conditionalFormatting sqref="AA16">
    <cfRule type="cellIs" dxfId="1615" priority="5127" operator="lessThan">
      <formula>0.7</formula>
    </cfRule>
  </conditionalFormatting>
  <conditionalFormatting sqref="AB16">
    <cfRule type="dataBar" priority="51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{6A490463-E705-4BA8-99E1-693FB2A57ED5}</x14:id>
        </ext>
      </extLst>
    </cfRule>
  </conditionalFormatting>
  <conditionalFormatting sqref="AB16">
    <cfRule type="cellIs" dxfId="1614" priority="5125" operator="lessThan">
      <formula>0.7</formula>
    </cfRule>
  </conditionalFormatting>
  <conditionalFormatting sqref="Z16:AB16">
    <cfRule type="dataBar" priority="51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{2BD46434-032C-4B74-920F-2B7C93358319}</x14:id>
        </ext>
      </extLst>
    </cfRule>
  </conditionalFormatting>
  <conditionalFormatting sqref="AC16">
    <cfRule type="cellIs" dxfId="1613" priority="5123" operator="lessThan">
      <formula>0.7</formula>
    </cfRule>
  </conditionalFormatting>
  <conditionalFormatting sqref="AD16">
    <cfRule type="dataBar" priority="51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{14DCD3EA-4392-481A-BC22-9693FC31E307}</x14:id>
        </ext>
      </extLst>
    </cfRule>
  </conditionalFormatting>
  <conditionalFormatting sqref="AD16">
    <cfRule type="cellIs" dxfId="1612" priority="5121" operator="lessThan">
      <formula>0.7</formula>
    </cfRule>
  </conditionalFormatting>
  <conditionalFormatting sqref="AE16">
    <cfRule type="dataBar" priority="51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{12E1AC8C-4619-4107-989E-9DB56B2876AC}</x14:id>
        </ext>
      </extLst>
    </cfRule>
  </conditionalFormatting>
  <conditionalFormatting sqref="AE16">
    <cfRule type="cellIs" dxfId="1611" priority="5119" operator="lessThan">
      <formula>0.7</formula>
    </cfRule>
  </conditionalFormatting>
  <conditionalFormatting sqref="AF16">
    <cfRule type="dataBar" priority="51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{949CE556-239E-4C74-9950-53EA88886B27}</x14:id>
        </ext>
      </extLst>
    </cfRule>
  </conditionalFormatting>
  <conditionalFormatting sqref="AF16">
    <cfRule type="cellIs" dxfId="1610" priority="5117" operator="lessThan">
      <formula>0.7</formula>
    </cfRule>
  </conditionalFormatting>
  <conditionalFormatting sqref="AD16:AF16">
    <cfRule type="dataBar" priority="51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{6F6E78A8-75BE-4792-8B13-4785349DC3ED}</x14:id>
        </ext>
      </extLst>
    </cfRule>
  </conditionalFormatting>
  <conditionalFormatting sqref="U18">
    <cfRule type="cellIs" dxfId="1609" priority="5115" operator="lessThan">
      <formula>0.7</formula>
    </cfRule>
  </conditionalFormatting>
  <conditionalFormatting sqref="V18">
    <cfRule type="dataBar" priority="51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{C79DEF15-E123-4C58-91C7-D8E3E8BF3E96}</x14:id>
        </ext>
      </extLst>
    </cfRule>
  </conditionalFormatting>
  <conditionalFormatting sqref="V18">
    <cfRule type="cellIs" dxfId="1608" priority="5113" operator="lessThan">
      <formula>0.7</formula>
    </cfRule>
  </conditionalFormatting>
  <conditionalFormatting sqref="W18">
    <cfRule type="dataBar" priority="51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{EEA88572-5771-4B1F-81CB-10BB2C3DB5EB}</x14:id>
        </ext>
      </extLst>
    </cfRule>
  </conditionalFormatting>
  <conditionalFormatting sqref="W18">
    <cfRule type="cellIs" dxfId="1607" priority="5111" operator="lessThan">
      <formula>0.7</formula>
    </cfRule>
  </conditionalFormatting>
  <conditionalFormatting sqref="X18">
    <cfRule type="dataBar" priority="51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{507C353A-2F03-4B0F-8D63-8F6A74EC67B7}</x14:id>
        </ext>
      </extLst>
    </cfRule>
  </conditionalFormatting>
  <conditionalFormatting sqref="X18">
    <cfRule type="cellIs" dxfId="1606" priority="5109" operator="lessThan">
      <formula>0.7</formula>
    </cfRule>
  </conditionalFormatting>
  <conditionalFormatting sqref="V18:X18">
    <cfRule type="dataBar" priority="51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{18D68230-2A67-42FF-A5FD-FF4E0B579FC9}</x14:id>
        </ext>
      </extLst>
    </cfRule>
  </conditionalFormatting>
  <conditionalFormatting sqref="Y18">
    <cfRule type="cellIs" dxfId="1605" priority="5107" operator="lessThan">
      <formula>0.7</formula>
    </cfRule>
  </conditionalFormatting>
  <conditionalFormatting sqref="Z18">
    <cfRule type="dataBar" priority="51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{CA3D7B7B-E925-4224-A081-C928E9E106C7}</x14:id>
        </ext>
      </extLst>
    </cfRule>
  </conditionalFormatting>
  <conditionalFormatting sqref="Z18">
    <cfRule type="cellIs" dxfId="1604" priority="5105" operator="lessThan">
      <formula>0.7</formula>
    </cfRule>
  </conditionalFormatting>
  <conditionalFormatting sqref="AA18">
    <cfRule type="dataBar" priority="51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{3858280D-D81A-41BF-9AE6-F18DA8CA6B7C}</x14:id>
        </ext>
      </extLst>
    </cfRule>
  </conditionalFormatting>
  <conditionalFormatting sqref="AA18">
    <cfRule type="cellIs" dxfId="1603" priority="5103" operator="lessThan">
      <formula>0.7</formula>
    </cfRule>
  </conditionalFormatting>
  <conditionalFormatting sqref="AB18">
    <cfRule type="dataBar" priority="51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{3DCA2004-3955-429A-BDC3-5CD1E742F701}</x14:id>
        </ext>
      </extLst>
    </cfRule>
  </conditionalFormatting>
  <conditionalFormatting sqref="AB18">
    <cfRule type="cellIs" dxfId="1602" priority="5101" operator="lessThan">
      <formula>0.7</formula>
    </cfRule>
  </conditionalFormatting>
  <conditionalFormatting sqref="Z18:AB18">
    <cfRule type="dataBar" priority="51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{B5E2DA28-B3C5-4A4C-B612-FA02FB81C60B}</x14:id>
        </ext>
      </extLst>
    </cfRule>
  </conditionalFormatting>
  <conditionalFormatting sqref="AC18">
    <cfRule type="cellIs" dxfId="1601" priority="5099" operator="lessThan">
      <formula>0.7</formula>
    </cfRule>
  </conditionalFormatting>
  <conditionalFormatting sqref="AD18">
    <cfRule type="dataBar" priority="50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{77417B34-69A5-4FDF-9439-EE25446A9BA1}</x14:id>
        </ext>
      </extLst>
    </cfRule>
  </conditionalFormatting>
  <conditionalFormatting sqref="AD18">
    <cfRule type="cellIs" dxfId="1600" priority="5097" operator="lessThan">
      <formula>0.7</formula>
    </cfRule>
  </conditionalFormatting>
  <conditionalFormatting sqref="AE18">
    <cfRule type="dataBar" priority="50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{A49F0D44-9C9F-4A62-991B-02095BC93220}</x14:id>
        </ext>
      </extLst>
    </cfRule>
  </conditionalFormatting>
  <conditionalFormatting sqref="AE18">
    <cfRule type="cellIs" dxfId="1599" priority="5095" operator="lessThan">
      <formula>0.7</formula>
    </cfRule>
  </conditionalFormatting>
  <conditionalFormatting sqref="AF18">
    <cfRule type="dataBar" priority="50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{6D7640B2-7F5C-428D-B5A8-47737CB6B630}</x14:id>
        </ext>
      </extLst>
    </cfRule>
  </conditionalFormatting>
  <conditionalFormatting sqref="AF18">
    <cfRule type="cellIs" dxfId="1598" priority="5093" operator="lessThan">
      <formula>0.7</formula>
    </cfRule>
  </conditionalFormatting>
  <conditionalFormatting sqref="AD18:AF18">
    <cfRule type="dataBar" priority="50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{63E09C4B-5FC9-4A09-84A5-E8995211B4CF}</x14:id>
        </ext>
      </extLst>
    </cfRule>
  </conditionalFormatting>
  <conditionalFormatting sqref="U20">
    <cfRule type="cellIs" dxfId="1597" priority="5091" operator="lessThan">
      <formula>0.7</formula>
    </cfRule>
  </conditionalFormatting>
  <conditionalFormatting sqref="V20">
    <cfRule type="dataBar" priority="50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{41D3999C-4F4E-4CCA-B1E9-64F46740D21D}</x14:id>
        </ext>
      </extLst>
    </cfRule>
  </conditionalFormatting>
  <conditionalFormatting sqref="V20">
    <cfRule type="cellIs" dxfId="1596" priority="5089" operator="lessThan">
      <formula>0.7</formula>
    </cfRule>
  </conditionalFormatting>
  <conditionalFormatting sqref="W20">
    <cfRule type="dataBar" priority="50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{19EAF6E6-C56E-4629-B400-B04D76541B11}</x14:id>
        </ext>
      </extLst>
    </cfRule>
  </conditionalFormatting>
  <conditionalFormatting sqref="W20">
    <cfRule type="cellIs" dxfId="1595" priority="5087" operator="lessThan">
      <formula>0.7</formula>
    </cfRule>
  </conditionalFormatting>
  <conditionalFormatting sqref="X20">
    <cfRule type="dataBar" priority="50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{104CD64E-78A6-4E87-8867-C171A0D53268}</x14:id>
        </ext>
      </extLst>
    </cfRule>
  </conditionalFormatting>
  <conditionalFormatting sqref="X20">
    <cfRule type="cellIs" dxfId="1594" priority="5085" operator="lessThan">
      <formula>0.7</formula>
    </cfRule>
  </conditionalFormatting>
  <conditionalFormatting sqref="V20:X20">
    <cfRule type="dataBar" priority="50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{FBC1C3AB-81DA-4E23-9792-BC1A53B8203D}</x14:id>
        </ext>
      </extLst>
    </cfRule>
  </conditionalFormatting>
  <conditionalFormatting sqref="Y20">
    <cfRule type="cellIs" dxfId="1593" priority="5083" operator="lessThan">
      <formula>0.7</formula>
    </cfRule>
  </conditionalFormatting>
  <conditionalFormatting sqref="Z20">
    <cfRule type="dataBar" priority="50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{BC7D2FF2-1C55-4387-B61F-11BE5C8B5855}</x14:id>
        </ext>
      </extLst>
    </cfRule>
  </conditionalFormatting>
  <conditionalFormatting sqref="Z20">
    <cfRule type="cellIs" dxfId="1592" priority="5081" operator="lessThan">
      <formula>0.7</formula>
    </cfRule>
  </conditionalFormatting>
  <conditionalFormatting sqref="AA20">
    <cfRule type="dataBar" priority="50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{144EBA2F-AC9A-463C-9B26-AF00C7CFD97C}</x14:id>
        </ext>
      </extLst>
    </cfRule>
  </conditionalFormatting>
  <conditionalFormatting sqref="AA20">
    <cfRule type="cellIs" dxfId="1591" priority="5079" operator="lessThan">
      <formula>0.7</formula>
    </cfRule>
  </conditionalFormatting>
  <conditionalFormatting sqref="AB20">
    <cfRule type="dataBar" priority="50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{0997CC8C-61C1-4ADA-BE50-3182320556D6}</x14:id>
        </ext>
      </extLst>
    </cfRule>
  </conditionalFormatting>
  <conditionalFormatting sqref="AB20">
    <cfRule type="cellIs" dxfId="1590" priority="5077" operator="lessThan">
      <formula>0.7</formula>
    </cfRule>
  </conditionalFormatting>
  <conditionalFormatting sqref="Z20:AB20">
    <cfRule type="dataBar" priority="50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{955D0D64-7631-4B97-BB59-710461F6ACA2}</x14:id>
        </ext>
      </extLst>
    </cfRule>
  </conditionalFormatting>
  <conditionalFormatting sqref="AC20">
    <cfRule type="cellIs" dxfId="1589" priority="5075" operator="lessThan">
      <formula>0.7</formula>
    </cfRule>
  </conditionalFormatting>
  <conditionalFormatting sqref="AD20">
    <cfRule type="dataBar" priority="50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{38672648-C980-4E7D-B540-3EA8D2BC97CD}</x14:id>
        </ext>
      </extLst>
    </cfRule>
  </conditionalFormatting>
  <conditionalFormatting sqref="AD20">
    <cfRule type="cellIs" dxfId="1588" priority="5073" operator="lessThan">
      <formula>0.7</formula>
    </cfRule>
  </conditionalFormatting>
  <conditionalFormatting sqref="AE20">
    <cfRule type="dataBar" priority="50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{9158293B-54AD-4F10-B033-69DC1FCA191B}</x14:id>
        </ext>
      </extLst>
    </cfRule>
  </conditionalFormatting>
  <conditionalFormatting sqref="AE20">
    <cfRule type="cellIs" dxfId="1587" priority="5071" operator="lessThan">
      <formula>0.7</formula>
    </cfRule>
  </conditionalFormatting>
  <conditionalFormatting sqref="AF20">
    <cfRule type="dataBar" priority="50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{08D9EBB2-5C5B-4377-AD92-D50CBA2738D6}</x14:id>
        </ext>
      </extLst>
    </cfRule>
  </conditionalFormatting>
  <conditionalFormatting sqref="AF20">
    <cfRule type="cellIs" dxfId="1586" priority="5069" operator="lessThan">
      <formula>0.7</formula>
    </cfRule>
  </conditionalFormatting>
  <conditionalFormatting sqref="AD20:AF20">
    <cfRule type="dataBar" priority="50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{56D9ED14-BBD2-4E56-81A3-D83545DE8FE6}</x14:id>
        </ext>
      </extLst>
    </cfRule>
  </conditionalFormatting>
  <conditionalFormatting sqref="U22">
    <cfRule type="cellIs" dxfId="1585" priority="5067" operator="lessThan">
      <formula>0.7</formula>
    </cfRule>
  </conditionalFormatting>
  <conditionalFormatting sqref="V22">
    <cfRule type="dataBar" priority="50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{0281C3D2-6C11-4C72-827E-112F0923598F}</x14:id>
        </ext>
      </extLst>
    </cfRule>
  </conditionalFormatting>
  <conditionalFormatting sqref="V22">
    <cfRule type="cellIs" dxfId="1584" priority="5065" operator="lessThan">
      <formula>0.7</formula>
    </cfRule>
  </conditionalFormatting>
  <conditionalFormatting sqref="W22">
    <cfRule type="dataBar" priority="50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{21C79EC2-9CEA-4DFB-B236-4B2D35B9DF8D}</x14:id>
        </ext>
      </extLst>
    </cfRule>
  </conditionalFormatting>
  <conditionalFormatting sqref="W22">
    <cfRule type="cellIs" dxfId="1583" priority="5063" operator="lessThan">
      <formula>0.7</formula>
    </cfRule>
  </conditionalFormatting>
  <conditionalFormatting sqref="X22">
    <cfRule type="dataBar" priority="50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{5981A5DC-6BA3-403C-882D-1C1C230B3349}</x14:id>
        </ext>
      </extLst>
    </cfRule>
  </conditionalFormatting>
  <conditionalFormatting sqref="X22">
    <cfRule type="cellIs" dxfId="1582" priority="5061" operator="lessThan">
      <formula>0.7</formula>
    </cfRule>
  </conditionalFormatting>
  <conditionalFormatting sqref="V22:X22">
    <cfRule type="dataBar" priority="50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{63125C04-0B40-4811-AC3B-4BCA6B3936AB}</x14:id>
        </ext>
      </extLst>
    </cfRule>
  </conditionalFormatting>
  <conditionalFormatting sqref="Y22">
    <cfRule type="cellIs" dxfId="1581" priority="5059" operator="lessThan">
      <formula>0.7</formula>
    </cfRule>
  </conditionalFormatting>
  <conditionalFormatting sqref="Z22">
    <cfRule type="dataBar" priority="50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{03B8F9BC-74A8-4146-9C74-57AEB29123BE}</x14:id>
        </ext>
      </extLst>
    </cfRule>
  </conditionalFormatting>
  <conditionalFormatting sqref="Z22">
    <cfRule type="cellIs" dxfId="1580" priority="5057" operator="lessThan">
      <formula>0.7</formula>
    </cfRule>
  </conditionalFormatting>
  <conditionalFormatting sqref="AA22">
    <cfRule type="dataBar" priority="50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{2658622B-D708-4A83-B5FE-F95525986BD5}</x14:id>
        </ext>
      </extLst>
    </cfRule>
  </conditionalFormatting>
  <conditionalFormatting sqref="AA22">
    <cfRule type="cellIs" dxfId="1579" priority="5055" operator="lessThan">
      <formula>0.7</formula>
    </cfRule>
  </conditionalFormatting>
  <conditionalFormatting sqref="AB22">
    <cfRule type="dataBar" priority="50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{FB6D1CED-21D8-4072-BBA5-50784AFB6E42}</x14:id>
        </ext>
      </extLst>
    </cfRule>
  </conditionalFormatting>
  <conditionalFormatting sqref="AB22">
    <cfRule type="cellIs" dxfId="1578" priority="5053" operator="lessThan">
      <formula>0.7</formula>
    </cfRule>
  </conditionalFormatting>
  <conditionalFormatting sqref="Z22:AB22">
    <cfRule type="dataBar" priority="50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{EE2BAF1E-3FEF-4732-BF9D-B13E89E40B2E}</x14:id>
        </ext>
      </extLst>
    </cfRule>
  </conditionalFormatting>
  <conditionalFormatting sqref="AC22">
    <cfRule type="cellIs" dxfId="1577" priority="5051" operator="lessThan">
      <formula>0.7</formula>
    </cfRule>
  </conditionalFormatting>
  <conditionalFormatting sqref="AD22">
    <cfRule type="dataBar" priority="50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{8E87546D-7A7D-4186-B4B1-A7FD69531DBE}</x14:id>
        </ext>
      </extLst>
    </cfRule>
  </conditionalFormatting>
  <conditionalFormatting sqref="AD22">
    <cfRule type="cellIs" dxfId="1576" priority="5049" operator="lessThan">
      <formula>0.7</formula>
    </cfRule>
  </conditionalFormatting>
  <conditionalFormatting sqref="AE22">
    <cfRule type="dataBar" priority="50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{B48051B4-C4BA-428F-A5E1-DDD34E04410F}</x14:id>
        </ext>
      </extLst>
    </cfRule>
  </conditionalFormatting>
  <conditionalFormatting sqref="AE22">
    <cfRule type="cellIs" dxfId="1575" priority="5047" operator="lessThan">
      <formula>0.7</formula>
    </cfRule>
  </conditionalFormatting>
  <conditionalFormatting sqref="AF22">
    <cfRule type="dataBar" priority="50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{CBA7D06B-AEAE-41FD-879A-84ACA90A71DA}</x14:id>
        </ext>
      </extLst>
    </cfRule>
  </conditionalFormatting>
  <conditionalFormatting sqref="AF22">
    <cfRule type="cellIs" dxfId="1574" priority="5045" operator="lessThan">
      <formula>0.7</formula>
    </cfRule>
  </conditionalFormatting>
  <conditionalFormatting sqref="AD22:AF22">
    <cfRule type="dataBar" priority="50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{B670988A-3D11-442F-9453-A2E0663B89F3}</x14:id>
        </ext>
      </extLst>
    </cfRule>
  </conditionalFormatting>
  <conditionalFormatting sqref="U24">
    <cfRule type="cellIs" dxfId="1573" priority="5043" operator="lessThan">
      <formula>0.7</formula>
    </cfRule>
  </conditionalFormatting>
  <conditionalFormatting sqref="V24">
    <cfRule type="dataBar" priority="50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{95377074-FCB6-4BEB-9B47-BA00F29FFCCD}</x14:id>
        </ext>
      </extLst>
    </cfRule>
  </conditionalFormatting>
  <conditionalFormatting sqref="V24">
    <cfRule type="cellIs" dxfId="1572" priority="5041" operator="lessThan">
      <formula>0.7</formula>
    </cfRule>
  </conditionalFormatting>
  <conditionalFormatting sqref="W24">
    <cfRule type="dataBar" priority="50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{56CBE97B-7504-4E60-9F68-554B2B3E0445}</x14:id>
        </ext>
      </extLst>
    </cfRule>
  </conditionalFormatting>
  <conditionalFormatting sqref="W24">
    <cfRule type="cellIs" dxfId="1571" priority="5039" operator="lessThan">
      <formula>0.7</formula>
    </cfRule>
  </conditionalFormatting>
  <conditionalFormatting sqref="X24">
    <cfRule type="dataBar" priority="50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{75C46D78-0DEE-4BF7-B403-DFF8821255B3}</x14:id>
        </ext>
      </extLst>
    </cfRule>
  </conditionalFormatting>
  <conditionalFormatting sqref="X24">
    <cfRule type="cellIs" dxfId="1570" priority="5037" operator="lessThan">
      <formula>0.7</formula>
    </cfRule>
  </conditionalFormatting>
  <conditionalFormatting sqref="V24:X24">
    <cfRule type="dataBar" priority="50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{B213D299-05F3-4F8D-80AB-7F6E49C1F5F6}</x14:id>
        </ext>
      </extLst>
    </cfRule>
  </conditionalFormatting>
  <conditionalFormatting sqref="Y24">
    <cfRule type="cellIs" dxfId="1569" priority="5035" operator="lessThan">
      <formula>0.7</formula>
    </cfRule>
  </conditionalFormatting>
  <conditionalFormatting sqref="Z24">
    <cfRule type="dataBar" priority="50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{FC077C0B-945E-4B1A-9234-A9BF0956DB76}</x14:id>
        </ext>
      </extLst>
    </cfRule>
  </conditionalFormatting>
  <conditionalFormatting sqref="Z24">
    <cfRule type="cellIs" dxfId="1568" priority="5033" operator="lessThan">
      <formula>0.7</formula>
    </cfRule>
  </conditionalFormatting>
  <conditionalFormatting sqref="AA24">
    <cfRule type="dataBar" priority="50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{63B56933-CD99-4C1E-8277-08B1CF64B663}</x14:id>
        </ext>
      </extLst>
    </cfRule>
  </conditionalFormatting>
  <conditionalFormatting sqref="AA24">
    <cfRule type="cellIs" dxfId="1567" priority="5031" operator="lessThan">
      <formula>0.7</formula>
    </cfRule>
  </conditionalFormatting>
  <conditionalFormatting sqref="AB24">
    <cfRule type="dataBar" priority="50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{373AE073-EC3D-45B9-BA26-85DF38D7D731}</x14:id>
        </ext>
      </extLst>
    </cfRule>
  </conditionalFormatting>
  <conditionalFormatting sqref="AB24">
    <cfRule type="cellIs" dxfId="1566" priority="5029" operator="lessThan">
      <formula>0.7</formula>
    </cfRule>
  </conditionalFormatting>
  <conditionalFormatting sqref="Z24:AB24">
    <cfRule type="dataBar" priority="50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{2DADE092-8140-41E5-A6CA-6205502EFBBF}</x14:id>
        </ext>
      </extLst>
    </cfRule>
  </conditionalFormatting>
  <conditionalFormatting sqref="AC24">
    <cfRule type="cellIs" dxfId="1565" priority="5027" operator="lessThan">
      <formula>0.7</formula>
    </cfRule>
  </conditionalFormatting>
  <conditionalFormatting sqref="AD24">
    <cfRule type="dataBar" priority="50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{5A78E69E-BD0A-4798-9E5F-1F752DC396C2}</x14:id>
        </ext>
      </extLst>
    </cfRule>
  </conditionalFormatting>
  <conditionalFormatting sqref="AD24">
    <cfRule type="cellIs" dxfId="1564" priority="5025" operator="lessThan">
      <formula>0.7</formula>
    </cfRule>
  </conditionalFormatting>
  <conditionalFormatting sqref="AE24">
    <cfRule type="dataBar" priority="50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{8C3067E4-8ECE-477A-A911-1A035F3C7AAF}</x14:id>
        </ext>
      </extLst>
    </cfRule>
  </conditionalFormatting>
  <conditionalFormatting sqref="AE24">
    <cfRule type="cellIs" dxfId="1563" priority="5023" operator="lessThan">
      <formula>0.7</formula>
    </cfRule>
  </conditionalFormatting>
  <conditionalFormatting sqref="AF24">
    <cfRule type="dataBar" priority="50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{DC068B82-90B1-4D70-A57E-81314398C700}</x14:id>
        </ext>
      </extLst>
    </cfRule>
  </conditionalFormatting>
  <conditionalFormatting sqref="AF24">
    <cfRule type="cellIs" dxfId="1562" priority="5021" operator="lessThan">
      <formula>0.7</formula>
    </cfRule>
  </conditionalFormatting>
  <conditionalFormatting sqref="AD24:AF24">
    <cfRule type="dataBar" priority="50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{4D1DFA47-8898-464D-B826-ACBBB2E0F1C7}</x14:id>
        </ext>
      </extLst>
    </cfRule>
  </conditionalFormatting>
  <conditionalFormatting sqref="U26">
    <cfRule type="cellIs" dxfId="1561" priority="5019" operator="lessThan">
      <formula>0.7</formula>
    </cfRule>
  </conditionalFormatting>
  <conditionalFormatting sqref="V26">
    <cfRule type="dataBar" priority="50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{245B9836-F5F5-4EAA-A431-22BE9DDC438D}</x14:id>
        </ext>
      </extLst>
    </cfRule>
  </conditionalFormatting>
  <conditionalFormatting sqref="V26">
    <cfRule type="cellIs" dxfId="1560" priority="5017" operator="lessThan">
      <formula>0.7</formula>
    </cfRule>
  </conditionalFormatting>
  <conditionalFormatting sqref="W26">
    <cfRule type="dataBar" priority="50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{5DF84151-CAFC-4B42-B4A4-4B93114281FB}</x14:id>
        </ext>
      </extLst>
    </cfRule>
  </conditionalFormatting>
  <conditionalFormatting sqref="W26">
    <cfRule type="cellIs" dxfId="1559" priority="5015" operator="lessThan">
      <formula>0.7</formula>
    </cfRule>
  </conditionalFormatting>
  <conditionalFormatting sqref="X26">
    <cfRule type="dataBar" priority="50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{8A351BD9-A001-41A4-978E-0D585F8FA727}</x14:id>
        </ext>
      </extLst>
    </cfRule>
  </conditionalFormatting>
  <conditionalFormatting sqref="X26">
    <cfRule type="cellIs" dxfId="1558" priority="5013" operator="lessThan">
      <formula>0.7</formula>
    </cfRule>
  </conditionalFormatting>
  <conditionalFormatting sqref="V26:X26">
    <cfRule type="dataBar" priority="50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{047F0EE5-AC1C-4B84-9322-B592B41D43C2}</x14:id>
        </ext>
      </extLst>
    </cfRule>
  </conditionalFormatting>
  <conditionalFormatting sqref="Y26">
    <cfRule type="cellIs" dxfId="1557" priority="5011" operator="lessThan">
      <formula>0.7</formula>
    </cfRule>
  </conditionalFormatting>
  <conditionalFormatting sqref="Z26">
    <cfRule type="dataBar" priority="50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{9317BB1A-B10D-4C5F-81AF-0CFA3855F0D4}</x14:id>
        </ext>
      </extLst>
    </cfRule>
  </conditionalFormatting>
  <conditionalFormatting sqref="Z26">
    <cfRule type="cellIs" dxfId="1556" priority="5009" operator="lessThan">
      <formula>0.7</formula>
    </cfRule>
  </conditionalFormatting>
  <conditionalFormatting sqref="AA26">
    <cfRule type="dataBar" priority="50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{FBDE2B55-E5D7-4E7C-B5F2-6519707B3885}</x14:id>
        </ext>
      </extLst>
    </cfRule>
  </conditionalFormatting>
  <conditionalFormatting sqref="AA26">
    <cfRule type="cellIs" dxfId="1555" priority="5007" operator="lessThan">
      <formula>0.7</formula>
    </cfRule>
  </conditionalFormatting>
  <conditionalFormatting sqref="AB26">
    <cfRule type="dataBar" priority="50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{B4D5FBBC-1341-473D-BDCA-D9C8EB1DD94B}</x14:id>
        </ext>
      </extLst>
    </cfRule>
  </conditionalFormatting>
  <conditionalFormatting sqref="AB26">
    <cfRule type="cellIs" dxfId="1554" priority="5005" operator="lessThan">
      <formula>0.7</formula>
    </cfRule>
  </conditionalFormatting>
  <conditionalFormatting sqref="Z26:AB26">
    <cfRule type="dataBar" priority="50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{80D30984-46EE-452A-BF28-667F47D5C1A9}</x14:id>
        </ext>
      </extLst>
    </cfRule>
  </conditionalFormatting>
  <conditionalFormatting sqref="AC26">
    <cfRule type="cellIs" dxfId="1553" priority="5003" operator="lessThan">
      <formula>0.7</formula>
    </cfRule>
  </conditionalFormatting>
  <conditionalFormatting sqref="AD26">
    <cfRule type="dataBar" priority="50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{E6584137-027C-4F9E-A478-8793C049281F}</x14:id>
        </ext>
      </extLst>
    </cfRule>
  </conditionalFormatting>
  <conditionalFormatting sqref="AD26">
    <cfRule type="cellIs" dxfId="1552" priority="5001" operator="lessThan">
      <formula>0.7</formula>
    </cfRule>
  </conditionalFormatting>
  <conditionalFormatting sqref="AE26">
    <cfRule type="dataBar" priority="50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{5D77C8C3-621A-438E-B91B-B23B93E9F17D}</x14:id>
        </ext>
      </extLst>
    </cfRule>
  </conditionalFormatting>
  <conditionalFormatting sqref="AE26">
    <cfRule type="cellIs" dxfId="1551" priority="4999" operator="lessThan">
      <formula>0.7</formula>
    </cfRule>
  </conditionalFormatting>
  <conditionalFormatting sqref="AF26">
    <cfRule type="dataBar" priority="49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{259CCF22-1866-4B96-8CD8-04703F9FE1CB}</x14:id>
        </ext>
      </extLst>
    </cfRule>
  </conditionalFormatting>
  <conditionalFormatting sqref="AF26">
    <cfRule type="cellIs" dxfId="1550" priority="4997" operator="lessThan">
      <formula>0.7</formula>
    </cfRule>
  </conditionalFormatting>
  <conditionalFormatting sqref="AD26:AF26">
    <cfRule type="dataBar" priority="49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{809E4F91-2FC0-4B3D-9815-C76E1E248E00}</x14:id>
        </ext>
      </extLst>
    </cfRule>
  </conditionalFormatting>
  <conditionalFormatting sqref="AI7">
    <cfRule type="dataBar" priority="49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{3D25F529-FB0B-4466-9E2D-7194AF119C14}</x14:id>
        </ext>
      </extLst>
    </cfRule>
  </conditionalFormatting>
  <conditionalFormatting sqref="AI7">
    <cfRule type="cellIs" dxfId="1549" priority="4994" operator="lessThan">
      <formula>0.7</formula>
    </cfRule>
  </conditionalFormatting>
  <conditionalFormatting sqref="AJ7">
    <cfRule type="dataBar" priority="49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{BC6E18CB-F9C2-4D9A-A3AA-5859F4CACB00}</x14:id>
        </ext>
      </extLst>
    </cfRule>
  </conditionalFormatting>
  <conditionalFormatting sqref="AJ7">
    <cfRule type="cellIs" dxfId="1548" priority="4992" operator="lessThan">
      <formula>0.7</formula>
    </cfRule>
  </conditionalFormatting>
  <conditionalFormatting sqref="AK7">
    <cfRule type="dataBar" priority="49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{6CA845F0-3BFE-43B4-8EC8-D5E4804DD405}</x14:id>
        </ext>
      </extLst>
    </cfRule>
  </conditionalFormatting>
  <conditionalFormatting sqref="AK7">
    <cfRule type="cellIs" dxfId="1547" priority="4990" operator="lessThan">
      <formula>0.7</formula>
    </cfRule>
  </conditionalFormatting>
  <conditionalFormatting sqref="AI7:AK7">
    <cfRule type="dataBar" priority="49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{A997B212-C3AE-43CE-A8BC-1126B2C0A684}</x14:id>
        </ext>
      </extLst>
    </cfRule>
  </conditionalFormatting>
  <conditionalFormatting sqref="AI9 AI11 AI13 AI15 AI17 AI19">
    <cfRule type="dataBar" priority="49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{71D9869E-5042-4D32-9FF8-8489ABF70034}</x14:id>
        </ext>
      </extLst>
    </cfRule>
  </conditionalFormatting>
  <conditionalFormatting sqref="AI9 AI11 AI13 AI15 AI17 AI19">
    <cfRule type="cellIs" dxfId="1546" priority="4986" operator="lessThan">
      <formula>0.7</formula>
    </cfRule>
  </conditionalFormatting>
  <conditionalFormatting sqref="AJ9 AJ11 AJ13 AJ15 AJ17 AJ19">
    <cfRule type="dataBar" priority="49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{4D03B61D-3493-4DCC-AA0F-01C6781BDD51}</x14:id>
        </ext>
      </extLst>
    </cfRule>
  </conditionalFormatting>
  <conditionalFormatting sqref="AJ9 AJ11 AJ13 AJ15 AJ17 AJ19">
    <cfRule type="cellIs" dxfId="1545" priority="4984" operator="lessThan">
      <formula>0.7</formula>
    </cfRule>
  </conditionalFormatting>
  <conditionalFormatting sqref="AK9 AK11 AK13 AK15 AK17 AK19">
    <cfRule type="dataBar" priority="49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{1A3E79C7-DFD4-40EA-BE5E-53BCABE0BF9F}</x14:id>
        </ext>
      </extLst>
    </cfRule>
  </conditionalFormatting>
  <conditionalFormatting sqref="AK9 AK11 AK13 AK15 AK17 AK19">
    <cfRule type="cellIs" dxfId="1544" priority="4982" operator="lessThan">
      <formula>0.7</formula>
    </cfRule>
  </conditionalFormatting>
  <conditionalFormatting sqref="AI9:AK9 AI11:AK11 AI15:AK15 AI17:AK17 AI19:AK19 AI13:AK13">
    <cfRule type="dataBar" priority="49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{6F5CC1E2-724D-43FE-B5B4-3667630812C2}</x14:id>
        </ext>
      </extLst>
    </cfRule>
  </conditionalFormatting>
  <conditionalFormatting sqref="AI9:AK9 AI11:AK11 AI15:AK15 AI17:AK17 AI19:AK19 AI13:AK13">
    <cfRule type="dataBar" priority="49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{023113F7-29EF-4C7E-A085-AAF7E7668FC6}</x14:id>
        </ext>
      </extLst>
    </cfRule>
  </conditionalFormatting>
  <conditionalFormatting sqref="AM7 AM9 AM11 AM13 AM15 AM17 AM19">
    <cfRule type="dataBar" priority="49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{4E169EE0-DBBD-4026-A553-CD3083EE6F47}</x14:id>
        </ext>
      </extLst>
    </cfRule>
  </conditionalFormatting>
  <conditionalFormatting sqref="AM7 AM9 AM11 AM13 AM15 AM17 AM19">
    <cfRule type="cellIs" dxfId="1543" priority="4978" operator="lessThan">
      <formula>0.7</formula>
    </cfRule>
  </conditionalFormatting>
  <conditionalFormatting sqref="AN7 AN9 AN11 AN13 AN15 AN17 AN19">
    <cfRule type="dataBar" priority="49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{DD6F1885-4D99-4890-AEE7-E1A2C9244424}</x14:id>
        </ext>
      </extLst>
    </cfRule>
  </conditionalFormatting>
  <conditionalFormatting sqref="AN7 AN9 AN11 AN13 AN15 AN17 AN19">
    <cfRule type="cellIs" dxfId="1542" priority="4976" operator="lessThan">
      <formula>0.7</formula>
    </cfRule>
  </conditionalFormatting>
  <conditionalFormatting sqref="AO7 AO9 AO11 AO13 AO15 AO17 AO19">
    <cfRule type="dataBar" priority="49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{00A530E9-F783-49B8-8E3B-A37EABDDFAF1}</x14:id>
        </ext>
      </extLst>
    </cfRule>
  </conditionalFormatting>
  <conditionalFormatting sqref="AO7 AO9 AO11 AO13 AO15 AO17 AO19">
    <cfRule type="cellIs" dxfId="1541" priority="4974" operator="lessThan">
      <formula>0.7</formula>
    </cfRule>
  </conditionalFormatting>
  <conditionalFormatting sqref="AM7:AO7 AM9:AO9 AM11:AO11 AM13:AO13 AM15:AO15 AM17:AO17 AM19:AO19">
    <cfRule type="dataBar" priority="49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{EF837FF8-7CF2-4071-B32B-ED10C6437D1D}</x14:id>
        </ext>
      </extLst>
    </cfRule>
  </conditionalFormatting>
  <conditionalFormatting sqref="AM7:AO7 AM9:AO9 AM11:AO11 AM13:AO13 AM15:AO15 AM17:AO17 AM19:AO19">
    <cfRule type="dataBar" priority="49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{BB48C7EA-F146-4770-9B46-8CDF2D97B7C8}</x14:id>
        </ext>
      </extLst>
    </cfRule>
  </conditionalFormatting>
  <conditionalFormatting sqref="AI21">
    <cfRule type="dataBar" priority="49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{60815BB7-6439-4C5C-9A61-3F89DA24774C}</x14:id>
        </ext>
      </extLst>
    </cfRule>
  </conditionalFormatting>
  <conditionalFormatting sqref="AI21">
    <cfRule type="cellIs" dxfId="1540" priority="4970" operator="lessThan">
      <formula>0.7</formula>
    </cfRule>
  </conditionalFormatting>
  <conditionalFormatting sqref="AJ21">
    <cfRule type="dataBar" priority="49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{34FF8019-6A27-436F-B85B-20DC4581741F}</x14:id>
        </ext>
      </extLst>
    </cfRule>
  </conditionalFormatting>
  <conditionalFormatting sqref="AJ21">
    <cfRule type="cellIs" dxfId="1539" priority="4968" operator="lessThan">
      <formula>0.7</formula>
    </cfRule>
  </conditionalFormatting>
  <conditionalFormatting sqref="AK21">
    <cfRule type="dataBar" priority="49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{3E09ECAD-BCDD-4DFA-9003-4882762A04BF}</x14:id>
        </ext>
      </extLst>
    </cfRule>
  </conditionalFormatting>
  <conditionalFormatting sqref="AK21">
    <cfRule type="cellIs" dxfId="1538" priority="4966" operator="lessThan">
      <formula>0.7</formula>
    </cfRule>
  </conditionalFormatting>
  <conditionalFormatting sqref="AI21:AK21">
    <cfRule type="dataBar" priority="49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{726D5B7D-8391-4F79-920E-745123898F0A}</x14:id>
        </ext>
      </extLst>
    </cfRule>
  </conditionalFormatting>
  <conditionalFormatting sqref="AI21:AK21">
    <cfRule type="dataBar" priority="49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{090D8E5E-34AB-4C61-8936-477693278339}</x14:id>
        </ext>
      </extLst>
    </cfRule>
  </conditionalFormatting>
  <conditionalFormatting sqref="AI25 AI23">
    <cfRule type="dataBar" priority="49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{80E03576-5239-474D-BD2A-0D5DCE1B408C}</x14:id>
        </ext>
      </extLst>
    </cfRule>
  </conditionalFormatting>
  <conditionalFormatting sqref="AI23 AI25">
    <cfRule type="cellIs" dxfId="1537" priority="4962" operator="lessThan">
      <formula>0.7</formula>
    </cfRule>
  </conditionalFormatting>
  <conditionalFormatting sqref="AJ25 AJ23">
    <cfRule type="dataBar" priority="49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{7D8E956F-F84A-4027-9D30-311C3BE723AC}</x14:id>
        </ext>
      </extLst>
    </cfRule>
  </conditionalFormatting>
  <conditionalFormatting sqref="AJ23 AJ25">
    <cfRule type="cellIs" dxfId="1536" priority="4960" operator="lessThan">
      <formula>0.7</formula>
    </cfRule>
  </conditionalFormatting>
  <conditionalFormatting sqref="AK25 AK23">
    <cfRule type="dataBar" priority="49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{4900020B-8D32-4B93-8C9B-360AB498FEBE}</x14:id>
        </ext>
      </extLst>
    </cfRule>
  </conditionalFormatting>
  <conditionalFormatting sqref="AK23 AK25">
    <cfRule type="cellIs" dxfId="1535" priority="4958" operator="lessThan">
      <formula>0.7</formula>
    </cfRule>
  </conditionalFormatting>
  <conditionalFormatting sqref="AI23:AK23 AI25:AK25">
    <cfRule type="dataBar" priority="49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{23F8A781-5AC6-4084-B7D2-40138C742C0F}</x14:id>
        </ext>
      </extLst>
    </cfRule>
  </conditionalFormatting>
  <conditionalFormatting sqref="AI23:AK23 AI25:AK25">
    <cfRule type="dataBar" priority="49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{919BE79C-84F8-4377-B0CB-52AFCE2711D9}</x14:id>
        </ext>
      </extLst>
    </cfRule>
  </conditionalFormatting>
  <conditionalFormatting sqref="AM21">
    <cfRule type="dataBar" priority="49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{DB42D653-A21E-4AE2-AEB4-D56273891740}</x14:id>
        </ext>
      </extLst>
    </cfRule>
  </conditionalFormatting>
  <conditionalFormatting sqref="AM21">
    <cfRule type="cellIs" dxfId="1534" priority="4954" operator="lessThan">
      <formula>0.7</formula>
    </cfRule>
  </conditionalFormatting>
  <conditionalFormatting sqref="AN21">
    <cfRule type="dataBar" priority="49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{7B927ADC-18C8-478F-89FA-0141769A54C4}</x14:id>
        </ext>
      </extLst>
    </cfRule>
  </conditionalFormatting>
  <conditionalFormatting sqref="AN21">
    <cfRule type="cellIs" dxfId="1533" priority="4952" operator="lessThan">
      <formula>0.7</formula>
    </cfRule>
  </conditionalFormatting>
  <conditionalFormatting sqref="AO21">
    <cfRule type="dataBar" priority="49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{9E01598F-C2CE-4062-95ED-F3F08476D6D3}</x14:id>
        </ext>
      </extLst>
    </cfRule>
  </conditionalFormatting>
  <conditionalFormatting sqref="AO21">
    <cfRule type="cellIs" dxfId="1532" priority="4950" operator="lessThan">
      <formula>0.7</formula>
    </cfRule>
  </conditionalFormatting>
  <conditionalFormatting sqref="AM21:AO21">
    <cfRule type="dataBar" priority="49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{A9C58A97-D87A-4321-89CE-90665E92FD68}</x14:id>
        </ext>
      </extLst>
    </cfRule>
  </conditionalFormatting>
  <conditionalFormatting sqref="AM21:AO21">
    <cfRule type="dataBar" priority="49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{BB083A6A-3AB6-499B-978B-320A50703039}</x14:id>
        </ext>
      </extLst>
    </cfRule>
  </conditionalFormatting>
  <conditionalFormatting sqref="AM23">
    <cfRule type="dataBar" priority="49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{C0FE811E-AC37-4332-9C2F-C6DFA033A987}</x14:id>
        </ext>
      </extLst>
    </cfRule>
  </conditionalFormatting>
  <conditionalFormatting sqref="AM23">
    <cfRule type="cellIs" dxfId="1531" priority="4946" operator="lessThan">
      <formula>0.7</formula>
    </cfRule>
  </conditionalFormatting>
  <conditionalFormatting sqref="AN23">
    <cfRule type="dataBar" priority="49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{C2964010-D1FF-4F4C-A66D-AA9A12FB9641}</x14:id>
        </ext>
      </extLst>
    </cfRule>
  </conditionalFormatting>
  <conditionalFormatting sqref="AN23">
    <cfRule type="cellIs" dxfId="1530" priority="4944" operator="lessThan">
      <formula>0.7</formula>
    </cfRule>
  </conditionalFormatting>
  <conditionalFormatting sqref="AO23">
    <cfRule type="dataBar" priority="49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{79CCDF87-EDBB-43B1-8542-04DB52FFA04A}</x14:id>
        </ext>
      </extLst>
    </cfRule>
  </conditionalFormatting>
  <conditionalFormatting sqref="AO23">
    <cfRule type="cellIs" dxfId="1529" priority="4942" operator="lessThan">
      <formula>0.7</formula>
    </cfRule>
  </conditionalFormatting>
  <conditionalFormatting sqref="AM23:AO23">
    <cfRule type="dataBar" priority="49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{CA48F96D-EACB-49FA-812C-1CD87AE722C2}</x14:id>
        </ext>
      </extLst>
    </cfRule>
  </conditionalFormatting>
  <conditionalFormatting sqref="AM23:AO23">
    <cfRule type="dataBar" priority="49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{2FEAA160-ADD2-45B2-8D64-F41B092DEAA4}</x14:id>
        </ext>
      </extLst>
    </cfRule>
  </conditionalFormatting>
  <conditionalFormatting sqref="AM25">
    <cfRule type="dataBar" priority="49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{F3835138-3AC6-494B-82B1-23BDD3CB74A1}</x14:id>
        </ext>
      </extLst>
    </cfRule>
  </conditionalFormatting>
  <conditionalFormatting sqref="AM25">
    <cfRule type="cellIs" dxfId="1528" priority="4938" operator="lessThan">
      <formula>0.7</formula>
    </cfRule>
  </conditionalFormatting>
  <conditionalFormatting sqref="AN25">
    <cfRule type="dataBar" priority="49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{DDAF26E8-4F10-45EE-92E2-5EFB793F8005}</x14:id>
        </ext>
      </extLst>
    </cfRule>
  </conditionalFormatting>
  <conditionalFormatting sqref="AN25">
    <cfRule type="cellIs" dxfId="1527" priority="4936" operator="lessThan">
      <formula>0.7</formula>
    </cfRule>
  </conditionalFormatting>
  <conditionalFormatting sqref="AO25">
    <cfRule type="dataBar" priority="49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{04A4D2ED-F8E3-4C48-9215-2FFBEE6DAD8A}</x14:id>
        </ext>
      </extLst>
    </cfRule>
  </conditionalFormatting>
  <conditionalFormatting sqref="AO25">
    <cfRule type="cellIs" dxfId="1526" priority="4934" operator="lessThan">
      <formula>0.7</formula>
    </cfRule>
  </conditionalFormatting>
  <conditionalFormatting sqref="AM25:AO25">
    <cfRule type="dataBar" priority="49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{5CB25CC5-9472-4656-B888-9A3F4C54C4ED}</x14:id>
        </ext>
      </extLst>
    </cfRule>
  </conditionalFormatting>
  <conditionalFormatting sqref="AM25:AO25">
    <cfRule type="dataBar" priority="49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{DFC23944-9FA3-4C51-82E2-97BED85FD6FB}</x14:id>
        </ext>
      </extLst>
    </cfRule>
  </conditionalFormatting>
  <conditionalFormatting sqref="AI8">
    <cfRule type="dataBar" priority="49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{498B0B62-0E55-41AD-BF55-06B9795AFB10}</x14:id>
        </ext>
      </extLst>
    </cfRule>
  </conditionalFormatting>
  <conditionalFormatting sqref="AI8">
    <cfRule type="cellIs" dxfId="1525" priority="4930" operator="lessThan">
      <formula>0.7</formula>
    </cfRule>
  </conditionalFormatting>
  <conditionalFormatting sqref="AJ8">
    <cfRule type="dataBar" priority="49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{CCCD28B9-6C8B-41BE-A9BB-FB87F3BE3CB2}</x14:id>
        </ext>
      </extLst>
    </cfRule>
  </conditionalFormatting>
  <conditionalFormatting sqref="AJ8">
    <cfRule type="cellIs" dxfId="1524" priority="4928" operator="lessThan">
      <formula>0.7</formula>
    </cfRule>
  </conditionalFormatting>
  <conditionalFormatting sqref="AK8">
    <cfRule type="dataBar" priority="49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{E47C9BB2-8E51-4559-B6E5-BDC7EFB2E9C4}</x14:id>
        </ext>
      </extLst>
    </cfRule>
  </conditionalFormatting>
  <conditionalFormatting sqref="AK8">
    <cfRule type="cellIs" dxfId="1523" priority="4926" operator="lessThan">
      <formula>0.7</formula>
    </cfRule>
  </conditionalFormatting>
  <conditionalFormatting sqref="AI8:AK8">
    <cfRule type="dataBar" priority="49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{2E7A919B-DD7D-455D-A581-E5298EF98EA0}</x14:id>
        </ext>
      </extLst>
    </cfRule>
  </conditionalFormatting>
  <conditionalFormatting sqref="AM8">
    <cfRule type="dataBar" priority="49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{F75A61EB-6D5A-4616-8B12-90F66D1494EB}</x14:id>
        </ext>
      </extLst>
    </cfRule>
  </conditionalFormatting>
  <conditionalFormatting sqref="AM8">
    <cfRule type="cellIs" dxfId="1522" priority="4923" operator="lessThan">
      <formula>0.7</formula>
    </cfRule>
  </conditionalFormatting>
  <conditionalFormatting sqref="AN8">
    <cfRule type="dataBar" priority="49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{096E0C21-D66F-4F2A-A36A-D7067F99B4C6}</x14:id>
        </ext>
      </extLst>
    </cfRule>
  </conditionalFormatting>
  <conditionalFormatting sqref="AN8">
    <cfRule type="cellIs" dxfId="1521" priority="4921" operator="lessThan">
      <formula>0.7</formula>
    </cfRule>
  </conditionalFormatting>
  <conditionalFormatting sqref="AO8">
    <cfRule type="dataBar" priority="49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{11D8C584-1006-4841-858C-6F39250A6A0D}</x14:id>
        </ext>
      </extLst>
    </cfRule>
  </conditionalFormatting>
  <conditionalFormatting sqref="AO8">
    <cfRule type="cellIs" dxfId="1520" priority="4919" operator="lessThan">
      <formula>0.7</formula>
    </cfRule>
  </conditionalFormatting>
  <conditionalFormatting sqref="AM8:AO8">
    <cfRule type="dataBar" priority="49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{19764CF0-6B45-4C5F-BF89-A20E783BF167}</x14:id>
        </ext>
      </extLst>
    </cfRule>
  </conditionalFormatting>
  <conditionalFormatting sqref="AI10">
    <cfRule type="dataBar" priority="49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{A4B028C2-C6DE-4DD9-A6AC-528CE900B7A3}</x14:id>
        </ext>
      </extLst>
    </cfRule>
  </conditionalFormatting>
  <conditionalFormatting sqref="AI10">
    <cfRule type="cellIs" dxfId="1519" priority="4916" operator="lessThan">
      <formula>0.7</formula>
    </cfRule>
  </conditionalFormatting>
  <conditionalFormatting sqref="AJ10">
    <cfRule type="dataBar" priority="49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{8D779F96-3E86-41C5-8E78-83B0EC83C740}</x14:id>
        </ext>
      </extLst>
    </cfRule>
  </conditionalFormatting>
  <conditionalFormatting sqref="AJ10">
    <cfRule type="cellIs" dxfId="1518" priority="4914" operator="lessThan">
      <formula>0.7</formula>
    </cfRule>
  </conditionalFormatting>
  <conditionalFormatting sqref="AK10">
    <cfRule type="dataBar" priority="49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{A747770D-88FA-45EF-8BD5-5703840B9FD6}</x14:id>
        </ext>
      </extLst>
    </cfRule>
  </conditionalFormatting>
  <conditionalFormatting sqref="AK10">
    <cfRule type="cellIs" dxfId="1517" priority="4912" operator="lessThan">
      <formula>0.7</formula>
    </cfRule>
  </conditionalFormatting>
  <conditionalFormatting sqref="AI10:AK10">
    <cfRule type="dataBar" priority="49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{E6A687D8-DE5A-440B-AA2F-8F19F0B0A24C}</x14:id>
        </ext>
      </extLst>
    </cfRule>
  </conditionalFormatting>
  <conditionalFormatting sqref="AM10">
    <cfRule type="dataBar" priority="49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{5F8846CD-39A2-4559-9524-C64B4A8D3FB8}</x14:id>
        </ext>
      </extLst>
    </cfRule>
  </conditionalFormatting>
  <conditionalFormatting sqref="AM10">
    <cfRule type="cellIs" dxfId="1516" priority="4909" operator="lessThan">
      <formula>0.7</formula>
    </cfRule>
  </conditionalFormatting>
  <conditionalFormatting sqref="AN10">
    <cfRule type="dataBar" priority="49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{3D2CC919-443A-4217-A84B-D5EE2FA5C429}</x14:id>
        </ext>
      </extLst>
    </cfRule>
  </conditionalFormatting>
  <conditionalFormatting sqref="AN10">
    <cfRule type="cellIs" dxfId="1515" priority="4907" operator="lessThan">
      <formula>0.7</formula>
    </cfRule>
  </conditionalFormatting>
  <conditionalFormatting sqref="AO10">
    <cfRule type="dataBar" priority="49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{59F7BA50-F8A5-4317-B2C8-CBC24A7E4379}</x14:id>
        </ext>
      </extLst>
    </cfRule>
  </conditionalFormatting>
  <conditionalFormatting sqref="AO10">
    <cfRule type="cellIs" dxfId="1514" priority="4905" operator="lessThan">
      <formula>0.7</formula>
    </cfRule>
  </conditionalFormatting>
  <conditionalFormatting sqref="AM10:AO10">
    <cfRule type="dataBar" priority="49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{A0CBC5D1-F6DA-4F29-9111-0FD5C2545D2A}</x14:id>
        </ext>
      </extLst>
    </cfRule>
  </conditionalFormatting>
  <conditionalFormatting sqref="AI12">
    <cfRule type="dataBar" priority="49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{21CFD6B6-AC24-4E10-BB74-1773E4A0280C}</x14:id>
        </ext>
      </extLst>
    </cfRule>
  </conditionalFormatting>
  <conditionalFormatting sqref="AI12">
    <cfRule type="cellIs" dxfId="1513" priority="4902" operator="lessThan">
      <formula>0.7</formula>
    </cfRule>
  </conditionalFormatting>
  <conditionalFormatting sqref="AJ12">
    <cfRule type="dataBar" priority="49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{CC32414C-F957-4EE5-9969-C45D6DFB686D}</x14:id>
        </ext>
      </extLst>
    </cfRule>
  </conditionalFormatting>
  <conditionalFormatting sqref="AJ12">
    <cfRule type="cellIs" dxfId="1512" priority="4900" operator="lessThan">
      <formula>0.7</formula>
    </cfRule>
  </conditionalFormatting>
  <conditionalFormatting sqref="AK12">
    <cfRule type="dataBar" priority="48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{3D7DD1B4-E1D4-4F3D-BEF9-25AAC5616D8F}</x14:id>
        </ext>
      </extLst>
    </cfRule>
  </conditionalFormatting>
  <conditionalFormatting sqref="AK12">
    <cfRule type="cellIs" dxfId="1511" priority="4898" operator="lessThan">
      <formula>0.7</formula>
    </cfRule>
  </conditionalFormatting>
  <conditionalFormatting sqref="AI12:AK12">
    <cfRule type="dataBar" priority="48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{E2653E7A-3FA7-4FD8-ACFD-172D2ECFF2AB}</x14:id>
        </ext>
      </extLst>
    </cfRule>
  </conditionalFormatting>
  <conditionalFormatting sqref="AM12">
    <cfRule type="dataBar" priority="48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{C264DD73-A89A-43F2-8CC6-109E1851955A}</x14:id>
        </ext>
      </extLst>
    </cfRule>
  </conditionalFormatting>
  <conditionalFormatting sqref="AM12">
    <cfRule type="cellIs" dxfId="1510" priority="4895" operator="lessThan">
      <formula>0.7</formula>
    </cfRule>
  </conditionalFormatting>
  <conditionalFormatting sqref="AN12">
    <cfRule type="dataBar" priority="48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{4A750866-BEF2-423B-8E8F-23F61338BBA6}</x14:id>
        </ext>
      </extLst>
    </cfRule>
  </conditionalFormatting>
  <conditionalFormatting sqref="AN12">
    <cfRule type="cellIs" dxfId="1509" priority="4893" operator="lessThan">
      <formula>0.7</formula>
    </cfRule>
  </conditionalFormatting>
  <conditionalFormatting sqref="AO12">
    <cfRule type="dataBar" priority="48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{D8F9CD0E-94E3-4980-B322-8F82DDC2C8DE}</x14:id>
        </ext>
      </extLst>
    </cfRule>
  </conditionalFormatting>
  <conditionalFormatting sqref="AO12">
    <cfRule type="cellIs" dxfId="1508" priority="4891" operator="lessThan">
      <formula>0.7</formula>
    </cfRule>
  </conditionalFormatting>
  <conditionalFormatting sqref="AM12:AO12">
    <cfRule type="dataBar" priority="48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{9C8D5D9D-CE45-47BD-BD9B-40308A470691}</x14:id>
        </ext>
      </extLst>
    </cfRule>
  </conditionalFormatting>
  <conditionalFormatting sqref="AI14">
    <cfRule type="dataBar" priority="48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{04370923-4E66-48C5-9F59-5D29D07CBABD}</x14:id>
        </ext>
      </extLst>
    </cfRule>
  </conditionalFormatting>
  <conditionalFormatting sqref="AI14">
    <cfRule type="cellIs" dxfId="1507" priority="4888" operator="lessThan">
      <formula>0.7</formula>
    </cfRule>
  </conditionalFormatting>
  <conditionalFormatting sqref="AJ14">
    <cfRule type="dataBar" priority="48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{540E5941-3FD1-40DF-9E84-7AF1FCD66ECC}</x14:id>
        </ext>
      </extLst>
    </cfRule>
  </conditionalFormatting>
  <conditionalFormatting sqref="AJ14">
    <cfRule type="cellIs" dxfId="1506" priority="4886" operator="lessThan">
      <formula>0.7</formula>
    </cfRule>
  </conditionalFormatting>
  <conditionalFormatting sqref="AK14">
    <cfRule type="dataBar" priority="48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{F9729A40-9E31-4E89-B8EA-452EA5B0588E}</x14:id>
        </ext>
      </extLst>
    </cfRule>
  </conditionalFormatting>
  <conditionalFormatting sqref="AK14">
    <cfRule type="cellIs" dxfId="1505" priority="4884" operator="lessThan">
      <formula>0.7</formula>
    </cfRule>
  </conditionalFormatting>
  <conditionalFormatting sqref="AI14:AK14">
    <cfRule type="dataBar" priority="48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{F6126A7B-A592-4305-BCA9-5C25CDEADF7A}</x14:id>
        </ext>
      </extLst>
    </cfRule>
  </conditionalFormatting>
  <conditionalFormatting sqref="AM14">
    <cfRule type="dataBar" priority="48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{6F28A250-F0D1-4348-A7F6-6A7964C8D160}</x14:id>
        </ext>
      </extLst>
    </cfRule>
  </conditionalFormatting>
  <conditionalFormatting sqref="AM14">
    <cfRule type="cellIs" dxfId="1504" priority="4881" operator="lessThan">
      <formula>0.7</formula>
    </cfRule>
  </conditionalFormatting>
  <conditionalFormatting sqref="AN14">
    <cfRule type="dataBar" priority="48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{CF5B61EC-0069-4660-88E6-8091DAE5848D}</x14:id>
        </ext>
      </extLst>
    </cfRule>
  </conditionalFormatting>
  <conditionalFormatting sqref="AN14">
    <cfRule type="cellIs" dxfId="1503" priority="4879" operator="lessThan">
      <formula>0.7</formula>
    </cfRule>
  </conditionalFormatting>
  <conditionalFormatting sqref="AO14">
    <cfRule type="dataBar" priority="48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{FA617F86-8ECE-4162-9929-A760EC7004ED}</x14:id>
        </ext>
      </extLst>
    </cfRule>
  </conditionalFormatting>
  <conditionalFormatting sqref="AO14">
    <cfRule type="cellIs" dxfId="1502" priority="4877" operator="lessThan">
      <formula>0.7</formula>
    </cfRule>
  </conditionalFormatting>
  <conditionalFormatting sqref="AM14:AO14">
    <cfRule type="dataBar" priority="48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{54581111-DC0E-4AC9-B507-07367EA16A55}</x14:id>
        </ext>
      </extLst>
    </cfRule>
  </conditionalFormatting>
  <conditionalFormatting sqref="AI16">
    <cfRule type="dataBar" priority="48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{3DA4CE02-514B-4D26-AB71-C04591A78778}</x14:id>
        </ext>
      </extLst>
    </cfRule>
  </conditionalFormatting>
  <conditionalFormatting sqref="AI16">
    <cfRule type="cellIs" dxfId="1501" priority="4874" operator="lessThan">
      <formula>0.7</formula>
    </cfRule>
  </conditionalFormatting>
  <conditionalFormatting sqref="AJ16">
    <cfRule type="dataBar" priority="48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{9C81A233-7BD7-4D13-A29C-792A60DB95F2}</x14:id>
        </ext>
      </extLst>
    </cfRule>
  </conditionalFormatting>
  <conditionalFormatting sqref="AJ16">
    <cfRule type="cellIs" dxfId="1500" priority="4872" operator="lessThan">
      <formula>0.7</formula>
    </cfRule>
  </conditionalFormatting>
  <conditionalFormatting sqref="AK16">
    <cfRule type="dataBar" priority="48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{B34A2C18-D82E-439F-9BD3-24F21FF80B1F}</x14:id>
        </ext>
      </extLst>
    </cfRule>
  </conditionalFormatting>
  <conditionalFormatting sqref="AK16">
    <cfRule type="cellIs" dxfId="1499" priority="4870" operator="lessThan">
      <formula>0.7</formula>
    </cfRule>
  </conditionalFormatting>
  <conditionalFormatting sqref="AI16:AK16">
    <cfRule type="dataBar" priority="48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{EC2D5636-773F-4D8E-86F6-9864C6E4AB51}</x14:id>
        </ext>
      </extLst>
    </cfRule>
  </conditionalFormatting>
  <conditionalFormatting sqref="AM16">
    <cfRule type="dataBar" priority="48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{2355053F-048A-4331-B6E1-09CF9B281620}</x14:id>
        </ext>
      </extLst>
    </cfRule>
  </conditionalFormatting>
  <conditionalFormatting sqref="AM16">
    <cfRule type="cellIs" dxfId="1498" priority="4867" operator="lessThan">
      <formula>0.7</formula>
    </cfRule>
  </conditionalFormatting>
  <conditionalFormatting sqref="AN16">
    <cfRule type="dataBar" priority="48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{9E4E52E7-6324-4B9B-836C-074F712BB40B}</x14:id>
        </ext>
      </extLst>
    </cfRule>
  </conditionalFormatting>
  <conditionalFormatting sqref="AN16">
    <cfRule type="cellIs" dxfId="1497" priority="4865" operator="lessThan">
      <formula>0.7</formula>
    </cfRule>
  </conditionalFormatting>
  <conditionalFormatting sqref="AO16">
    <cfRule type="dataBar" priority="48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{24CFE174-12C4-4298-A5FB-DA6DE4D47609}</x14:id>
        </ext>
      </extLst>
    </cfRule>
  </conditionalFormatting>
  <conditionalFormatting sqref="AO16">
    <cfRule type="cellIs" dxfId="1496" priority="4863" operator="lessThan">
      <formula>0.7</formula>
    </cfRule>
  </conditionalFormatting>
  <conditionalFormatting sqref="AM16:AO16">
    <cfRule type="dataBar" priority="48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{242BD59C-C510-414E-9FD0-E2834BE35AC4}</x14:id>
        </ext>
      </extLst>
    </cfRule>
  </conditionalFormatting>
  <conditionalFormatting sqref="AI18">
    <cfRule type="dataBar" priority="48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{02355B4F-9AF1-420E-8FF3-88E9FE29BD8A}</x14:id>
        </ext>
      </extLst>
    </cfRule>
  </conditionalFormatting>
  <conditionalFormatting sqref="AI18">
    <cfRule type="cellIs" dxfId="1495" priority="4860" operator="lessThan">
      <formula>0.7</formula>
    </cfRule>
  </conditionalFormatting>
  <conditionalFormatting sqref="AJ18">
    <cfRule type="dataBar" priority="48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{D45E1960-863C-45AE-B4C7-1BF494A1220D}</x14:id>
        </ext>
      </extLst>
    </cfRule>
  </conditionalFormatting>
  <conditionalFormatting sqref="AJ18">
    <cfRule type="cellIs" dxfId="1494" priority="4858" operator="lessThan">
      <formula>0.7</formula>
    </cfRule>
  </conditionalFormatting>
  <conditionalFormatting sqref="AK18">
    <cfRule type="dataBar" priority="48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{D85591C5-EE26-4957-A926-922151CB1CC7}</x14:id>
        </ext>
      </extLst>
    </cfRule>
  </conditionalFormatting>
  <conditionalFormatting sqref="AK18">
    <cfRule type="cellIs" dxfId="1493" priority="4856" operator="lessThan">
      <formula>0.7</formula>
    </cfRule>
  </conditionalFormatting>
  <conditionalFormatting sqref="AI18:AK18">
    <cfRule type="dataBar" priority="48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{BC6FE597-2BB8-4E4C-87E4-DE44BF95C80D}</x14:id>
        </ext>
      </extLst>
    </cfRule>
  </conditionalFormatting>
  <conditionalFormatting sqref="AM18">
    <cfRule type="dataBar" priority="48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{029DFEA0-5D5F-42AA-B3DD-0DF0C61CF7E8}</x14:id>
        </ext>
      </extLst>
    </cfRule>
  </conditionalFormatting>
  <conditionalFormatting sqref="AM18">
    <cfRule type="cellIs" dxfId="1492" priority="4853" operator="lessThan">
      <formula>0.7</formula>
    </cfRule>
  </conditionalFormatting>
  <conditionalFormatting sqref="AN18">
    <cfRule type="dataBar" priority="48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{43EDA79D-8F65-4AE2-9714-684DF0B9CC56}</x14:id>
        </ext>
      </extLst>
    </cfRule>
  </conditionalFormatting>
  <conditionalFormatting sqref="AN18">
    <cfRule type="cellIs" dxfId="1491" priority="4851" operator="lessThan">
      <formula>0.7</formula>
    </cfRule>
  </conditionalFormatting>
  <conditionalFormatting sqref="AO18">
    <cfRule type="dataBar" priority="48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{F5738529-4ADB-4C7A-B3BD-C87D0295BF3D}</x14:id>
        </ext>
      </extLst>
    </cfRule>
  </conditionalFormatting>
  <conditionalFormatting sqref="AO18">
    <cfRule type="cellIs" dxfId="1490" priority="4849" operator="lessThan">
      <formula>0.7</formula>
    </cfRule>
  </conditionalFormatting>
  <conditionalFormatting sqref="AM18:AO18">
    <cfRule type="dataBar" priority="48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{248908B1-3B95-438F-86BB-FBBA992A52C0}</x14:id>
        </ext>
      </extLst>
    </cfRule>
  </conditionalFormatting>
  <conditionalFormatting sqref="AY22">
    <cfRule type="dataBar" priority="41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{BDAC202F-4802-4A0F-BF27-4C76D92152A5}</x14:id>
        </ext>
      </extLst>
    </cfRule>
  </conditionalFormatting>
  <conditionalFormatting sqref="AY22">
    <cfRule type="cellIs" dxfId="1489" priority="4126" operator="lessThan">
      <formula>0.7</formula>
    </cfRule>
  </conditionalFormatting>
  <conditionalFormatting sqref="AJ20">
    <cfRule type="dataBar" priority="48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{CE456627-FFEE-4EC1-B5DF-1B524E9DEC3B}</x14:id>
        </ext>
      </extLst>
    </cfRule>
  </conditionalFormatting>
  <conditionalFormatting sqref="AJ20">
    <cfRule type="cellIs" dxfId="1488" priority="4844" operator="lessThan">
      <formula>0.7</formula>
    </cfRule>
  </conditionalFormatting>
  <conditionalFormatting sqref="AK20">
    <cfRule type="dataBar" priority="48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{1A68A3E8-834E-4978-AEAB-08A5B6FFD3DF}</x14:id>
        </ext>
      </extLst>
    </cfRule>
  </conditionalFormatting>
  <conditionalFormatting sqref="AK20">
    <cfRule type="cellIs" dxfId="1487" priority="4842" operator="lessThan">
      <formula>0.7</formula>
    </cfRule>
  </conditionalFormatting>
  <conditionalFormatting sqref="AJ20:AK20">
    <cfRule type="dataBar" priority="48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{6204AFDF-C9F9-414E-A266-D8B7E15A0DB0}</x14:id>
        </ext>
      </extLst>
    </cfRule>
  </conditionalFormatting>
  <conditionalFormatting sqref="AM20">
    <cfRule type="dataBar" priority="48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{9EF2FA72-A999-4794-9E0B-4F561BFCD18F}</x14:id>
        </ext>
      </extLst>
    </cfRule>
  </conditionalFormatting>
  <conditionalFormatting sqref="AM20">
    <cfRule type="cellIs" dxfId="1486" priority="4839" operator="lessThan">
      <formula>0.7</formula>
    </cfRule>
  </conditionalFormatting>
  <conditionalFormatting sqref="AN20">
    <cfRule type="dataBar" priority="48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{9631CB1B-EE46-4855-829C-6CBA71B97C8D}</x14:id>
        </ext>
      </extLst>
    </cfRule>
  </conditionalFormatting>
  <conditionalFormatting sqref="AN20">
    <cfRule type="cellIs" dxfId="1485" priority="4837" operator="lessThan">
      <formula>0.7</formula>
    </cfRule>
  </conditionalFormatting>
  <conditionalFormatting sqref="AO20">
    <cfRule type="dataBar" priority="48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{6322AFFF-7C1A-4D25-892B-F43C68237F72}</x14:id>
        </ext>
      </extLst>
    </cfRule>
  </conditionalFormatting>
  <conditionalFormatting sqref="AO20">
    <cfRule type="cellIs" dxfId="1484" priority="4835" operator="lessThan">
      <formula>0.7</formula>
    </cfRule>
  </conditionalFormatting>
  <conditionalFormatting sqref="AM20:AO20">
    <cfRule type="dataBar" priority="48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{30B15A7C-8162-42A3-ABDA-EB83394ED346}</x14:id>
        </ext>
      </extLst>
    </cfRule>
  </conditionalFormatting>
  <conditionalFormatting sqref="BV20:BX20">
    <cfRule type="dataBar" priority="21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{3423C7D6-7E4D-4B33-9AF9-4EB28107E2C0}</x14:id>
        </ext>
      </extLst>
    </cfRule>
  </conditionalFormatting>
  <conditionalFormatting sqref="BV18:BX18">
    <cfRule type="cellIs" dxfId="1483" priority="2136" operator="lessThan">
      <formula>0.7</formula>
    </cfRule>
  </conditionalFormatting>
  <conditionalFormatting sqref="BV18:BX18">
    <cfRule type="dataBar" priority="21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{F1D9B428-3FE0-4EC9-B990-75DB7198ED76}</x14:id>
        </ext>
      </extLst>
    </cfRule>
  </conditionalFormatting>
  <conditionalFormatting sqref="BV16:BX16">
    <cfRule type="cellIs" dxfId="1482" priority="2134" operator="lessThan">
      <formula>0.7</formula>
    </cfRule>
  </conditionalFormatting>
  <conditionalFormatting sqref="BV16:BX16">
    <cfRule type="dataBar" priority="21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{1BE292ED-F599-42E5-AAD6-D2277ECD32A4}</x14:id>
        </ext>
      </extLst>
    </cfRule>
  </conditionalFormatting>
  <conditionalFormatting sqref="BV14:BX14">
    <cfRule type="cellIs" dxfId="1481" priority="2132" operator="lessThan">
      <formula>0.7</formula>
    </cfRule>
  </conditionalFormatting>
  <conditionalFormatting sqref="BC22">
    <cfRule type="dataBar" priority="40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{0DAB2051-871B-47DF-BB89-F888E04ABDDE}</x14:id>
        </ext>
      </extLst>
    </cfRule>
  </conditionalFormatting>
  <conditionalFormatting sqref="BV14:BX14">
    <cfRule type="dataBar" priority="21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{E7123A05-3CE2-4C0D-BDCA-0653F9986EC0}</x14:id>
        </ext>
      </extLst>
    </cfRule>
  </conditionalFormatting>
  <conditionalFormatting sqref="BC22">
    <cfRule type="cellIs" dxfId="1480" priority="4094" operator="lessThan">
      <formula>0.7</formula>
    </cfRule>
  </conditionalFormatting>
  <conditionalFormatting sqref="BR14:BT14">
    <cfRule type="dataBar" priority="21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{0D1908EB-ED02-4B2F-8BA3-5E1EC4173599}</x14:id>
        </ext>
      </extLst>
    </cfRule>
  </conditionalFormatting>
  <conditionalFormatting sqref="BC22">
    <cfRule type="cellIs" dxfId="1479" priority="4092" operator="lessThan">
      <formula>0.7</formula>
    </cfRule>
  </conditionalFormatting>
  <conditionalFormatting sqref="BC22">
    <cfRule type="dataBar" priority="40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{B4864B40-716F-4BF9-B473-BFD2B2DD7E29}</x14:id>
        </ext>
      </extLst>
    </cfRule>
  </conditionalFormatting>
  <conditionalFormatting sqref="AI24">
    <cfRule type="dataBar" priority="48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{EDC8B9D7-AF28-4E76-A31B-29DA32B9815C}</x14:id>
        </ext>
      </extLst>
    </cfRule>
  </conditionalFormatting>
  <conditionalFormatting sqref="AI24">
    <cfRule type="cellIs" dxfId="1478" priority="4818" operator="lessThan">
      <formula>0.7</formula>
    </cfRule>
  </conditionalFormatting>
  <conditionalFormatting sqref="AJ24">
    <cfRule type="dataBar" priority="48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{9522B8CD-42ED-40BB-8105-BC78014E7B3E}</x14:id>
        </ext>
      </extLst>
    </cfRule>
  </conditionalFormatting>
  <conditionalFormatting sqref="AJ24">
    <cfRule type="cellIs" dxfId="1477" priority="4816" operator="lessThan">
      <formula>0.7</formula>
    </cfRule>
  </conditionalFormatting>
  <conditionalFormatting sqref="AK24">
    <cfRule type="dataBar" priority="48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{15191622-8382-41EC-8916-D22FF91BE9D4}</x14:id>
        </ext>
      </extLst>
    </cfRule>
  </conditionalFormatting>
  <conditionalFormatting sqref="AK24">
    <cfRule type="cellIs" dxfId="1476" priority="4814" operator="lessThan">
      <formula>0.7</formula>
    </cfRule>
  </conditionalFormatting>
  <conditionalFormatting sqref="AI24:AK24">
    <cfRule type="dataBar" priority="48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{9CC7C51B-72DA-4C6A-8061-E8320C1C225C}</x14:id>
        </ext>
      </extLst>
    </cfRule>
  </conditionalFormatting>
  <conditionalFormatting sqref="AN24">
    <cfRule type="dataBar" priority="48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{193BBAB9-9F22-475C-874D-A414148921F8}</x14:id>
        </ext>
      </extLst>
    </cfRule>
  </conditionalFormatting>
  <conditionalFormatting sqref="AN24">
    <cfRule type="cellIs" dxfId="1475" priority="4809" operator="lessThan">
      <formula>0.7</formula>
    </cfRule>
  </conditionalFormatting>
  <conditionalFormatting sqref="AI26:AK26">
    <cfRule type="dataBar" priority="48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{759A501D-E5FF-4AEB-8863-A0D8DFC30283}</x14:id>
        </ext>
      </extLst>
    </cfRule>
  </conditionalFormatting>
  <conditionalFormatting sqref="AI26:AK26">
    <cfRule type="cellIs" dxfId="1474" priority="4804" operator="lessThan">
      <formula>0.7</formula>
    </cfRule>
  </conditionalFormatting>
  <conditionalFormatting sqref="AM24:AN24">
    <cfRule type="dataBar" priority="48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{F85DE67F-53FC-4121-A733-2B4DBF6FF1BE}</x14:id>
        </ext>
      </extLst>
    </cfRule>
  </conditionalFormatting>
  <conditionalFormatting sqref="AI26:AK26">
    <cfRule type="dataBar" priority="48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{4374104B-CEB5-4E84-AD4A-FAC8BE65891A}</x14:id>
        </ext>
      </extLst>
    </cfRule>
  </conditionalFormatting>
  <conditionalFormatting sqref="CD10:CF10">
    <cfRule type="dataBar" priority="21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{05E9DBC3-D20E-4D5C-AA41-F78FAB8D7D32}</x14:id>
        </ext>
      </extLst>
    </cfRule>
  </conditionalFormatting>
  <conditionalFormatting sqref="CD12:CF12">
    <cfRule type="cellIs" dxfId="1473" priority="2120" operator="lessThan">
      <formula>0.7</formula>
    </cfRule>
  </conditionalFormatting>
  <conditionalFormatting sqref="CD12:CF12">
    <cfRule type="dataBar" priority="21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{A0E94FD0-CF5D-4D47-A9BA-20407A95B6DB}</x14:id>
        </ext>
      </extLst>
    </cfRule>
  </conditionalFormatting>
  <conditionalFormatting sqref="BC14">
    <cfRule type="dataBar" priority="40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{A4A4AC0D-0088-4357-ABEB-A9FD090C1BD9}</x14:id>
        </ext>
      </extLst>
    </cfRule>
  </conditionalFormatting>
  <conditionalFormatting sqref="BC14">
    <cfRule type="cellIs" dxfId="1472" priority="4056" operator="lessThan">
      <formula>0.7</formula>
    </cfRule>
  </conditionalFormatting>
  <conditionalFormatting sqref="BC14">
    <cfRule type="dataBar" priority="40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{6039A278-5B9A-452C-91F2-0101F031FE5D}</x14:id>
        </ext>
      </extLst>
    </cfRule>
  </conditionalFormatting>
  <conditionalFormatting sqref="BC14">
    <cfRule type="cellIs" dxfId="1471" priority="4054" operator="lessThan">
      <formula>0.7</formula>
    </cfRule>
  </conditionalFormatting>
  <conditionalFormatting sqref="AS8:AT8">
    <cfRule type="cellIs" dxfId="1470" priority="4760" operator="lessThan">
      <formula>0.7</formula>
    </cfRule>
  </conditionalFormatting>
  <conditionalFormatting sqref="AS8:AT8">
    <cfRule type="dataBar" priority="47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{9AC00503-3404-2948-B329-5521A73274BC}</x14:id>
        </ext>
      </extLst>
    </cfRule>
  </conditionalFormatting>
  <conditionalFormatting sqref="AM24">
    <cfRule type="dataBar" priority="47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{8C9F47F2-9E1B-1743-893B-BADC89FCB622}</x14:id>
        </ext>
      </extLst>
    </cfRule>
  </conditionalFormatting>
  <conditionalFormatting sqref="AM24">
    <cfRule type="cellIs" dxfId="1469" priority="4777" operator="lessThan">
      <formula>0.7</formula>
    </cfRule>
  </conditionalFormatting>
  <conditionalFormatting sqref="AM24">
    <cfRule type="dataBar" priority="47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{51B536A6-A226-DF4E-9C2D-9C5483620560}</x14:id>
        </ext>
      </extLst>
    </cfRule>
  </conditionalFormatting>
  <conditionalFormatting sqref="AO24">
    <cfRule type="dataBar" priority="47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{700D1B98-D00D-CF4A-A21E-A90ECDFBB26E}</x14:id>
        </ext>
      </extLst>
    </cfRule>
  </conditionalFormatting>
  <conditionalFormatting sqref="AO24">
    <cfRule type="cellIs" dxfId="1468" priority="4771" operator="lessThan">
      <formula>0.7</formula>
    </cfRule>
  </conditionalFormatting>
  <conditionalFormatting sqref="AO24">
    <cfRule type="dataBar" priority="47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{FD0F3FE8-6BD8-464C-80A7-5EDCC1652FF9}</x14:id>
        </ext>
      </extLst>
    </cfRule>
  </conditionalFormatting>
  <conditionalFormatting sqref="AK13">
    <cfRule type="dataBar" priority="47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{149A73FA-DE3D-EC4D-8EF1-7CC9A431ADBC}</x14:id>
        </ext>
      </extLst>
    </cfRule>
  </conditionalFormatting>
  <conditionalFormatting sqref="AK13">
    <cfRule type="cellIs" dxfId="1467" priority="4768" operator="lessThan">
      <formula>0.7</formula>
    </cfRule>
  </conditionalFormatting>
  <conditionalFormatting sqref="AR7:AT7">
    <cfRule type="cellIs" dxfId="1466" priority="4767" operator="lessThan">
      <formula>0.7</formula>
    </cfRule>
  </conditionalFormatting>
  <conditionalFormatting sqref="AR7:AT7">
    <cfRule type="dataBar" priority="47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{DFFFD887-15B2-0B4F-83AC-8091B73EAA9D}</x14:id>
        </ext>
      </extLst>
    </cfRule>
  </conditionalFormatting>
  <conditionalFormatting sqref="AR7:AT7">
    <cfRule type="dataBar" priority="47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{C1B99DD3-551B-DB4E-8C49-9078C508AF7C}</x14:id>
        </ext>
      </extLst>
    </cfRule>
  </conditionalFormatting>
  <conditionalFormatting sqref="AR8">
    <cfRule type="dataBar" priority="47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{028D1436-CBC4-B348-8355-85E7C6F8F859}</x14:id>
        </ext>
      </extLst>
    </cfRule>
  </conditionalFormatting>
  <conditionalFormatting sqref="AR8">
    <cfRule type="cellIs" dxfId="1465" priority="4763" operator="lessThan">
      <formula>0.7</formula>
    </cfRule>
  </conditionalFormatting>
  <conditionalFormatting sqref="AR8">
    <cfRule type="dataBar" priority="47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{9DE0BA97-1650-A44B-AB4E-10DB14E4632C}</x14:id>
        </ext>
      </extLst>
    </cfRule>
  </conditionalFormatting>
  <conditionalFormatting sqref="AS8:AT8">
    <cfRule type="dataBar" priority="47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{3E2259F5-BD6C-844E-B80A-B76B56046412}</x14:id>
        </ext>
      </extLst>
    </cfRule>
  </conditionalFormatting>
  <conditionalFormatting sqref="AV22">
    <cfRule type="dataBar" priority="40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{A2313D70-0797-3546-A76F-98D2AF49CB0A}</x14:id>
        </ext>
      </extLst>
    </cfRule>
  </conditionalFormatting>
  <conditionalFormatting sqref="AV22">
    <cfRule type="cellIs" dxfId="1464" priority="4008" operator="lessThan">
      <formula>0.7</formula>
    </cfRule>
  </conditionalFormatting>
  <conditionalFormatting sqref="AW14 AW16 AW18 AW20 AW22">
    <cfRule type="dataBar" priority="40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{756AEE3F-A8D0-624D-8A27-1BB1976B14DB}</x14:id>
        </ext>
      </extLst>
    </cfRule>
  </conditionalFormatting>
  <conditionalFormatting sqref="AX14">
    <cfRule type="cellIs" dxfId="1463" priority="3985" operator="lessThan">
      <formula>0.7</formula>
    </cfRule>
  </conditionalFormatting>
  <conditionalFormatting sqref="EQ7:ER7 FQ7:GB7 EQ8:GB9 ER10:GB10">
    <cfRule type="dataBar" priority="47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{DBDADA2A-2270-B741-B3E2-9AE4EEEE323C}</x14:id>
        </ext>
      </extLst>
    </cfRule>
  </conditionalFormatting>
  <conditionalFormatting sqref="EQ7:ER7 FQ7:GB7 EQ8:GB9 ER10:GB10">
    <cfRule type="cellIs" dxfId="1462" priority="4712" operator="lessThan">
      <formula>0.7</formula>
    </cfRule>
  </conditionalFormatting>
  <conditionalFormatting sqref="EQ7:ER7 FQ7:GB7 EQ8:GB9 ER10:GB10">
    <cfRule type="dataBar" priority="47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{CC34FD41-B609-DE4F-A4C2-F35E82F666BA}</x14:id>
        </ext>
      </extLst>
    </cfRule>
  </conditionalFormatting>
  <conditionalFormatting sqref="EQ7:ER7 FQ7:GB7 EQ8:GB9 ER10:GB10">
    <cfRule type="cellIs" dxfId="1461" priority="4710" operator="lessThan">
      <formula>0.7</formula>
    </cfRule>
  </conditionalFormatting>
  <conditionalFormatting sqref="EQ7:ER7 FQ7:GB7 EQ8:GB9 ER10:GB10">
    <cfRule type="cellIs" dxfId="1460" priority="4709" operator="lessThan">
      <formula>0.7</formula>
    </cfRule>
  </conditionalFormatting>
  <conditionalFormatting sqref="AM26:AO26">
    <cfRule type="dataBar" priority="46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{EF6B196B-3FC2-2A45-8DC7-D1B8C665DB24}</x14:id>
        </ext>
      </extLst>
    </cfRule>
  </conditionalFormatting>
  <conditionalFormatting sqref="BC7">
    <cfRule type="cellIs" dxfId="1459" priority="4669" operator="lessThan">
      <formula>0.7</formula>
    </cfRule>
  </conditionalFormatting>
  <conditionalFormatting sqref="BC7">
    <cfRule type="dataBar" priority="46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{D628B8F5-E4D6-734E-BB64-4F3A35A91805}</x14:id>
        </ext>
      </extLst>
    </cfRule>
  </conditionalFormatting>
  <conditionalFormatting sqref="BC7">
    <cfRule type="cellIs" dxfId="1458" priority="4667" operator="lessThan">
      <formula>0.7</formula>
    </cfRule>
  </conditionalFormatting>
  <conditionalFormatting sqref="BC9">
    <cfRule type="dataBar" priority="46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{9C3939C6-8C73-9144-8703-8CAAE6C022B5}</x14:id>
        </ext>
      </extLst>
    </cfRule>
  </conditionalFormatting>
  <conditionalFormatting sqref="AJ22:AK22">
    <cfRule type="dataBar" priority="46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{843AADB4-43CD-A54E-AA7C-B0F98DA9E7E1}</x14:id>
        </ext>
      </extLst>
    </cfRule>
  </conditionalFormatting>
  <conditionalFormatting sqref="AJ22:AK22">
    <cfRule type="cellIs" dxfId="1457" priority="4690" operator="lessThan">
      <formula>0.7</formula>
    </cfRule>
  </conditionalFormatting>
  <conditionalFormatting sqref="AJ22:AK22">
    <cfRule type="dataBar" priority="46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{FB360107-D7DD-3C49-B547-7E72D60C45B7}</x14:id>
        </ext>
      </extLst>
    </cfRule>
  </conditionalFormatting>
  <conditionalFormatting sqref="AN22:AO22">
    <cfRule type="dataBar" priority="46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{2D341531-694B-E140-B43B-0F7D2BD3528E}</x14:id>
        </ext>
      </extLst>
    </cfRule>
  </conditionalFormatting>
  <conditionalFormatting sqref="AN22:AO22">
    <cfRule type="cellIs" dxfId="1456" priority="4687" operator="lessThan">
      <formula>0.7</formula>
    </cfRule>
  </conditionalFormatting>
  <conditionalFormatting sqref="AN22:AO22">
    <cfRule type="dataBar" priority="46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{644A64F5-B1E4-5C47-B06B-4A8A072C3D65}</x14:id>
        </ext>
      </extLst>
    </cfRule>
  </conditionalFormatting>
  <conditionalFormatting sqref="AI22">
    <cfRule type="dataBar" priority="46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{75F46467-0E53-9C47-8371-A31CE7C5EBD8}</x14:id>
        </ext>
      </extLst>
    </cfRule>
  </conditionalFormatting>
  <conditionalFormatting sqref="AI22">
    <cfRule type="cellIs" dxfId="1455" priority="4684" operator="lessThan">
      <formula>0.7</formula>
    </cfRule>
  </conditionalFormatting>
  <conditionalFormatting sqref="AI22">
    <cfRule type="dataBar" priority="46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{D06491DD-7ACA-1A4F-B063-08C8C5E7E8FC}</x14:id>
        </ext>
      </extLst>
    </cfRule>
  </conditionalFormatting>
  <conditionalFormatting sqref="AM22">
    <cfRule type="dataBar" priority="46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{E54BFE78-7ACA-284D-82FF-1E3D8ADCF390}</x14:id>
        </ext>
      </extLst>
    </cfRule>
  </conditionalFormatting>
  <conditionalFormatting sqref="AM22">
    <cfRule type="cellIs" dxfId="1454" priority="4681" operator="lessThan">
      <formula>0.7</formula>
    </cfRule>
  </conditionalFormatting>
  <conditionalFormatting sqref="AM22">
    <cfRule type="dataBar" priority="46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{35D849A5-66B8-6249-821B-6876E3F33540}</x14:id>
        </ext>
      </extLst>
    </cfRule>
  </conditionalFormatting>
  <conditionalFormatting sqref="AI20">
    <cfRule type="dataBar" priority="46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{8230E05A-C164-884E-86D9-4E2539151004}</x14:id>
        </ext>
      </extLst>
    </cfRule>
  </conditionalFormatting>
  <conditionalFormatting sqref="AI20">
    <cfRule type="cellIs" dxfId="1453" priority="4678" operator="lessThan">
      <formula>0.7</formula>
    </cfRule>
  </conditionalFormatting>
  <conditionalFormatting sqref="AI20">
    <cfRule type="dataBar" priority="46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{8D60784B-2B57-D44C-88CD-5678D14DA94C}</x14:id>
        </ext>
      </extLst>
    </cfRule>
  </conditionalFormatting>
  <conditionalFormatting sqref="AM26:AO26">
    <cfRule type="cellIs" dxfId="1452" priority="4675" operator="lessThan">
      <formula>0.7</formula>
    </cfRule>
  </conditionalFormatting>
  <conditionalFormatting sqref="AM26:AO26">
    <cfRule type="dataBar" priority="46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{DB870763-550C-C246-A27E-5B763E96D1B2}</x14:id>
        </ext>
      </extLst>
    </cfRule>
  </conditionalFormatting>
  <conditionalFormatting sqref="AV26:AX26">
    <cfRule type="dataBar" priority="46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{727E4C56-72C5-914F-8660-BA73637504FB}</x14:id>
        </ext>
      </extLst>
    </cfRule>
  </conditionalFormatting>
  <conditionalFormatting sqref="AV26:AX26">
    <cfRule type="cellIs" dxfId="1451" priority="4672" operator="lessThan">
      <formula>0.7</formula>
    </cfRule>
  </conditionalFormatting>
  <conditionalFormatting sqref="AV26:AX26">
    <cfRule type="dataBar" priority="46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{EE56303D-B1DD-2141-A43E-078F68D4114A}</x14:id>
        </ext>
      </extLst>
    </cfRule>
  </conditionalFormatting>
  <conditionalFormatting sqref="BC7">
    <cfRule type="dataBar" priority="46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{3CB977F6-9527-8347-AD5A-CEE53819D65A}</x14:id>
        </ext>
      </extLst>
    </cfRule>
  </conditionalFormatting>
  <conditionalFormatting sqref="BC9">
    <cfRule type="cellIs" dxfId="1450" priority="4665" operator="lessThan">
      <formula>0.7</formula>
    </cfRule>
  </conditionalFormatting>
  <conditionalFormatting sqref="BC9">
    <cfRule type="dataBar" priority="46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{3BED84C0-FE15-7949-AF60-464DE2357F8F}</x14:id>
        </ext>
      </extLst>
    </cfRule>
  </conditionalFormatting>
  <conditionalFormatting sqref="BC9">
    <cfRule type="cellIs" dxfId="1449" priority="4663" operator="lessThan">
      <formula>0.7</formula>
    </cfRule>
  </conditionalFormatting>
  <conditionalFormatting sqref="BC11">
    <cfRule type="dataBar" priority="46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{0B6F8BF7-9D5C-D442-A738-37C5739C9CB6}</x14:id>
        </ext>
      </extLst>
    </cfRule>
  </conditionalFormatting>
  <conditionalFormatting sqref="BC11">
    <cfRule type="cellIs" dxfId="1448" priority="4661" operator="lessThan">
      <formula>0.7</formula>
    </cfRule>
  </conditionalFormatting>
  <conditionalFormatting sqref="BC11">
    <cfRule type="dataBar" priority="46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{35EFB11A-7F47-024C-B14C-B5FA4828DD30}</x14:id>
        </ext>
      </extLst>
    </cfRule>
  </conditionalFormatting>
  <conditionalFormatting sqref="BC11">
    <cfRule type="cellIs" dxfId="1447" priority="4659" operator="lessThan">
      <formula>0.7</formula>
    </cfRule>
  </conditionalFormatting>
  <conditionalFormatting sqref="CK24">
    <cfRule type="dataBar" priority="26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{2DBE86E1-0866-3640-AF16-5E3331E72D17}</x14:id>
        </ext>
      </extLst>
    </cfRule>
  </conditionalFormatting>
  <conditionalFormatting sqref="BU12">
    <cfRule type="cellIs" dxfId="1446" priority="2602" operator="lessThan">
      <formula>0.7</formula>
    </cfRule>
  </conditionalFormatting>
  <conditionalFormatting sqref="AQ20">
    <cfRule type="dataBar" priority="45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{98374251-D697-804B-86BF-C0111B71A05D}</x14:id>
        </ext>
      </extLst>
    </cfRule>
  </conditionalFormatting>
  <conditionalFormatting sqref="AQ20">
    <cfRule type="cellIs" dxfId="1445" priority="4564" operator="lessThan">
      <formula>0.7</formula>
    </cfRule>
  </conditionalFormatting>
  <conditionalFormatting sqref="CU20:CV20">
    <cfRule type="cellIs" dxfId="1444" priority="892" operator="lessThan">
      <formula>0.7</formula>
    </cfRule>
  </conditionalFormatting>
  <conditionalFormatting sqref="BC8">
    <cfRule type="dataBar" priority="46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{3EA9DA3C-D121-CA43-963A-C5AA73ECADA3}</x14:id>
        </ext>
      </extLst>
    </cfRule>
  </conditionalFormatting>
  <conditionalFormatting sqref="BC8">
    <cfRule type="cellIs" dxfId="1443" priority="4645" operator="lessThan">
      <formula>0.7</formula>
    </cfRule>
  </conditionalFormatting>
  <conditionalFormatting sqref="BC8">
    <cfRule type="dataBar" priority="46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{879C114D-EAE8-404E-9626-9C49CB252F6F}</x14:id>
        </ext>
      </extLst>
    </cfRule>
  </conditionalFormatting>
  <conditionalFormatting sqref="BC8">
    <cfRule type="cellIs" dxfId="1442" priority="4643" operator="lessThan">
      <formula>0.7</formula>
    </cfRule>
  </conditionalFormatting>
  <conditionalFormatting sqref="AQ9">
    <cfRule type="dataBar" priority="46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{678EDEB5-D6E8-1B4D-8854-C759AA1134F8}</x14:id>
        </ext>
      </extLst>
    </cfRule>
  </conditionalFormatting>
  <conditionalFormatting sqref="AQ9">
    <cfRule type="cellIs" dxfId="1441" priority="4641" operator="lessThan">
      <formula>0.7</formula>
    </cfRule>
  </conditionalFormatting>
  <conditionalFormatting sqref="AQ9">
    <cfRule type="dataBar" priority="46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{7ADA2C5E-72F6-BB42-BEEE-AA67DCD52FFC}</x14:id>
        </ext>
      </extLst>
    </cfRule>
  </conditionalFormatting>
  <conditionalFormatting sqref="AQ9">
    <cfRule type="cellIs" dxfId="1440" priority="4639" operator="lessThan">
      <formula>0.7</formula>
    </cfRule>
  </conditionalFormatting>
  <conditionalFormatting sqref="AQ10">
    <cfRule type="dataBar" priority="46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{DA9963FA-CE50-4F41-8639-5DDEEED4CAC5}</x14:id>
        </ext>
      </extLst>
    </cfRule>
  </conditionalFormatting>
  <conditionalFormatting sqref="AQ12">
    <cfRule type="dataBar" priority="46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{C0B713BC-0D81-7240-A47F-6C9D4562C97B}</x14:id>
        </ext>
      </extLst>
    </cfRule>
  </conditionalFormatting>
  <conditionalFormatting sqref="AQ12">
    <cfRule type="cellIs" dxfId="1439" priority="4636" operator="lessThan">
      <formula>0.7</formula>
    </cfRule>
  </conditionalFormatting>
  <conditionalFormatting sqref="AQ12">
    <cfRule type="dataBar" priority="46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{6A322826-6191-6846-BDC8-3ED936C3217A}</x14:id>
        </ext>
      </extLst>
    </cfRule>
  </conditionalFormatting>
  <conditionalFormatting sqref="AQ13">
    <cfRule type="dataBar" priority="46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{779E5B6A-F482-FB41-8BA0-1EE0483FD709}</x14:id>
        </ext>
      </extLst>
    </cfRule>
  </conditionalFormatting>
  <conditionalFormatting sqref="AQ13">
    <cfRule type="cellIs" dxfId="1438" priority="4633" operator="lessThan">
      <formula>0.7</formula>
    </cfRule>
  </conditionalFormatting>
  <conditionalFormatting sqref="AQ15">
    <cfRule type="dataBar" priority="46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{A024785C-4231-CB43-BE72-7FA4F72FA9A3}</x14:id>
        </ext>
      </extLst>
    </cfRule>
  </conditionalFormatting>
  <conditionalFormatting sqref="AQ15">
    <cfRule type="cellIs" dxfId="1437" priority="4631" operator="lessThan">
      <formula>0.7</formula>
    </cfRule>
  </conditionalFormatting>
  <conditionalFormatting sqref="AQ17">
    <cfRule type="dataBar" priority="46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{95F2BC18-11C8-E44C-90CB-CDC289DF430C}</x14:id>
        </ext>
      </extLst>
    </cfRule>
  </conditionalFormatting>
  <conditionalFormatting sqref="AQ17">
    <cfRule type="cellIs" dxfId="1436" priority="4629" operator="lessThan">
      <formula>0.7</formula>
    </cfRule>
  </conditionalFormatting>
  <conditionalFormatting sqref="AQ19">
    <cfRule type="dataBar" priority="46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{88B32925-617D-3D4E-8C86-DDAAA42C4554}</x14:id>
        </ext>
      </extLst>
    </cfRule>
  </conditionalFormatting>
  <conditionalFormatting sqref="AQ19">
    <cfRule type="cellIs" dxfId="1435" priority="4627" operator="lessThan">
      <formula>0.7</formula>
    </cfRule>
  </conditionalFormatting>
  <conditionalFormatting sqref="AQ23">
    <cfRule type="dataBar" priority="46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{13C758FB-82E0-604A-B182-0F672772A277}</x14:id>
        </ext>
      </extLst>
    </cfRule>
  </conditionalFormatting>
  <conditionalFormatting sqref="AQ23">
    <cfRule type="dataBar" priority="46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{6D14D73D-61C3-D54F-9B1F-70F02D4ED95F}</x14:id>
        </ext>
      </extLst>
    </cfRule>
  </conditionalFormatting>
  <conditionalFormatting sqref="AQ23">
    <cfRule type="cellIs" dxfId="1434" priority="4624" operator="lessThan">
      <formula>0.7</formula>
    </cfRule>
  </conditionalFormatting>
  <conditionalFormatting sqref="AQ23">
    <cfRule type="dataBar" priority="46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{94D4E5D4-778B-CD43-A250-9A8E98F0AD7F}</x14:id>
        </ext>
      </extLst>
    </cfRule>
  </conditionalFormatting>
  <conditionalFormatting sqref="AQ23">
    <cfRule type="cellIs" dxfId="1433" priority="4622" operator="lessThan">
      <formula>0.7</formula>
    </cfRule>
  </conditionalFormatting>
  <conditionalFormatting sqref="AU9">
    <cfRule type="dataBar" priority="46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{34F0165A-97A4-5343-A98F-18EEB2927D76}</x14:id>
        </ext>
      </extLst>
    </cfRule>
  </conditionalFormatting>
  <conditionalFormatting sqref="AU9">
    <cfRule type="cellIs" dxfId="1432" priority="4620" operator="lessThan">
      <formula>0.7</formula>
    </cfRule>
  </conditionalFormatting>
  <conditionalFormatting sqref="AU9">
    <cfRule type="dataBar" priority="46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{F5F4C21A-4334-6245-BAA1-647F8335450B}</x14:id>
        </ext>
      </extLst>
    </cfRule>
  </conditionalFormatting>
  <conditionalFormatting sqref="AU9">
    <cfRule type="cellIs" dxfId="1431" priority="4618" operator="lessThan">
      <formula>0.7</formula>
    </cfRule>
  </conditionalFormatting>
  <conditionalFormatting sqref="AY9">
    <cfRule type="dataBar" priority="46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{63413891-6FB6-9247-AD68-D9B83149EFE8}</x14:id>
        </ext>
      </extLst>
    </cfRule>
  </conditionalFormatting>
  <conditionalFormatting sqref="AY9">
    <cfRule type="cellIs" dxfId="1430" priority="4616" operator="lessThan">
      <formula>0.7</formula>
    </cfRule>
  </conditionalFormatting>
  <conditionalFormatting sqref="AY9">
    <cfRule type="dataBar" priority="46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{FEFAD735-2942-3544-941B-C2D400C5015E}</x14:id>
        </ext>
      </extLst>
    </cfRule>
  </conditionalFormatting>
  <conditionalFormatting sqref="AY9">
    <cfRule type="cellIs" dxfId="1429" priority="4614" operator="lessThan">
      <formula>0.7</formula>
    </cfRule>
  </conditionalFormatting>
  <conditionalFormatting sqref="AR9:AT9">
    <cfRule type="cellIs" dxfId="1428" priority="4613" operator="lessThan">
      <formula>0.7</formula>
    </cfRule>
  </conditionalFormatting>
  <conditionalFormatting sqref="AR9:AT9">
    <cfRule type="dataBar" priority="46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{8EEB980A-2186-E345-9A1B-8A43713A844D}</x14:id>
        </ext>
      </extLst>
    </cfRule>
  </conditionalFormatting>
  <conditionalFormatting sqref="AR9:AT9">
    <cfRule type="dataBar" priority="46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{44456FEA-3C87-5742-9471-0A7CBF42A61B}</x14:id>
        </ext>
      </extLst>
    </cfRule>
  </conditionalFormatting>
  <conditionalFormatting sqref="AV9:AX9">
    <cfRule type="cellIs" dxfId="1427" priority="4610" operator="lessThan">
      <formula>0.7</formula>
    </cfRule>
  </conditionalFormatting>
  <conditionalFormatting sqref="AV9:AX9">
    <cfRule type="dataBar" priority="46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{12C5258F-7D3B-084E-A789-C513A1D0E9FC}</x14:id>
        </ext>
      </extLst>
    </cfRule>
  </conditionalFormatting>
  <conditionalFormatting sqref="AV9:AX9">
    <cfRule type="dataBar" priority="46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{1DABA430-09AA-AD4F-94EA-6C4AEE73E963}</x14:id>
        </ext>
      </extLst>
    </cfRule>
  </conditionalFormatting>
  <conditionalFormatting sqref="AZ9:BB9">
    <cfRule type="cellIs" dxfId="1426" priority="4607" operator="lessThan">
      <formula>0.7</formula>
    </cfRule>
  </conditionalFormatting>
  <conditionalFormatting sqref="AZ9:BB9">
    <cfRule type="dataBar" priority="46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{5B591620-D084-2A4C-90EC-6BCEF2ABAD6A}</x14:id>
        </ext>
      </extLst>
    </cfRule>
  </conditionalFormatting>
  <conditionalFormatting sqref="AZ9:BB9">
    <cfRule type="dataBar" priority="46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{6D5C0D91-5426-2946-9287-5F505B02B7F8}</x14:id>
        </ext>
      </extLst>
    </cfRule>
  </conditionalFormatting>
  <conditionalFormatting sqref="BD9:BF9">
    <cfRule type="cellIs" dxfId="1425" priority="4604" operator="lessThan">
      <formula>0.7</formula>
    </cfRule>
  </conditionalFormatting>
  <conditionalFormatting sqref="BD9:BF9">
    <cfRule type="dataBar" priority="46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{E36006ED-5776-3E4D-AB54-E0CCAF4E0C9E}</x14:id>
        </ext>
      </extLst>
    </cfRule>
  </conditionalFormatting>
  <conditionalFormatting sqref="BD9:BF9">
    <cfRule type="dataBar" priority="46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{82B01F56-EBB6-744A-8ADE-1786A109D4BE}</x14:id>
        </ext>
      </extLst>
    </cfRule>
  </conditionalFormatting>
  <conditionalFormatting sqref="AR10:AT10">
    <cfRule type="dataBar" priority="45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{03FDADEE-0C7D-8943-B181-8C23FBF77BE5}</x14:id>
        </ext>
      </extLst>
    </cfRule>
  </conditionalFormatting>
  <conditionalFormatting sqref="AR10:AT10">
    <cfRule type="dataBar" priority="46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{F43A23EA-1496-424D-86E4-5E4BB09139BB}</x14:id>
        </ext>
      </extLst>
    </cfRule>
  </conditionalFormatting>
  <conditionalFormatting sqref="AR10:AT10">
    <cfRule type="cellIs" dxfId="1424" priority="4600" operator="lessThan">
      <formula>0.7</formula>
    </cfRule>
  </conditionalFormatting>
  <conditionalFormatting sqref="AV10:AX10">
    <cfRule type="dataBar" priority="45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{B264E336-8AF5-4741-9CD4-3C1ED344D60D}</x14:id>
        </ext>
      </extLst>
    </cfRule>
  </conditionalFormatting>
  <conditionalFormatting sqref="AV10:AX10">
    <cfRule type="dataBar" priority="45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{2B07812D-DB88-E24A-AE4A-94C8C715AA49}</x14:id>
        </ext>
      </extLst>
    </cfRule>
  </conditionalFormatting>
  <conditionalFormatting sqref="AV10:AX10">
    <cfRule type="cellIs" dxfId="1423" priority="4597" operator="lessThan">
      <formula>0.7</formula>
    </cfRule>
  </conditionalFormatting>
  <conditionalFormatting sqref="AZ10:BB10">
    <cfRule type="dataBar" priority="45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{818B85E5-0FA4-D848-ACB7-25FD8C7089EC}</x14:id>
        </ext>
      </extLst>
    </cfRule>
  </conditionalFormatting>
  <conditionalFormatting sqref="AZ10:BB10">
    <cfRule type="dataBar" priority="45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{61E3388F-C7D3-5C40-B7F0-274C02A51A57}</x14:id>
        </ext>
      </extLst>
    </cfRule>
  </conditionalFormatting>
  <conditionalFormatting sqref="AZ10:BB10">
    <cfRule type="cellIs" dxfId="1422" priority="4594" operator="lessThan">
      <formula>0.7</formula>
    </cfRule>
  </conditionalFormatting>
  <conditionalFormatting sqref="BD10:BF10">
    <cfRule type="dataBar" priority="45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{CCEA95E4-3E4F-7549-9BD0-1D3A82EDA487}</x14:id>
        </ext>
      </extLst>
    </cfRule>
  </conditionalFormatting>
  <conditionalFormatting sqref="BD10:BF10">
    <cfRule type="dataBar" priority="45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{51FABEA6-3883-B14F-90C9-4BA8A22F1D2F}</x14:id>
        </ext>
      </extLst>
    </cfRule>
  </conditionalFormatting>
  <conditionalFormatting sqref="BD10:BF10">
    <cfRule type="cellIs" dxfId="1421" priority="4591" operator="lessThan">
      <formula>0.7</formula>
    </cfRule>
  </conditionalFormatting>
  <conditionalFormatting sqref="BC10">
    <cfRule type="dataBar" priority="45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{2FDF0F1A-9D96-874F-A769-89219A82DD05}</x14:id>
        </ext>
      </extLst>
    </cfRule>
  </conditionalFormatting>
  <conditionalFormatting sqref="BC10">
    <cfRule type="cellIs" dxfId="1420" priority="4588" operator="lessThan">
      <formula>0.7</formula>
    </cfRule>
  </conditionalFormatting>
  <conditionalFormatting sqref="BC10">
    <cfRule type="dataBar" priority="45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{66B65796-B99D-1E46-A267-2D9D5A37C438}</x14:id>
        </ext>
      </extLst>
    </cfRule>
  </conditionalFormatting>
  <conditionalFormatting sqref="BC10">
    <cfRule type="cellIs" dxfId="1419" priority="4586" operator="lessThan">
      <formula>0.7</formula>
    </cfRule>
  </conditionalFormatting>
  <conditionalFormatting sqref="AY10">
    <cfRule type="dataBar" priority="45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{12FE9258-DB0F-F84F-928B-B8FFE1BDAD46}</x14:id>
        </ext>
      </extLst>
    </cfRule>
  </conditionalFormatting>
  <conditionalFormatting sqref="AY10">
    <cfRule type="cellIs" dxfId="1418" priority="4584" operator="lessThan">
      <formula>0.7</formula>
    </cfRule>
  </conditionalFormatting>
  <conditionalFormatting sqref="AY10">
    <cfRule type="dataBar" priority="45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{FD9E151E-B9DF-5C4E-AA36-EC49DEBF9F5B}</x14:id>
        </ext>
      </extLst>
    </cfRule>
  </conditionalFormatting>
  <conditionalFormatting sqref="AY10">
    <cfRule type="cellIs" dxfId="1417" priority="4582" operator="lessThan">
      <formula>0.7</formula>
    </cfRule>
  </conditionalFormatting>
  <conditionalFormatting sqref="AU10">
    <cfRule type="dataBar" priority="45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{BAB9C313-3FE6-B34B-87EB-0942109154A8}</x14:id>
        </ext>
      </extLst>
    </cfRule>
  </conditionalFormatting>
  <conditionalFormatting sqref="AU10">
    <cfRule type="cellIs" dxfId="1416" priority="4580" operator="lessThan">
      <formula>0.7</formula>
    </cfRule>
  </conditionalFormatting>
  <conditionalFormatting sqref="AU10">
    <cfRule type="dataBar" priority="45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{EEF7D9E0-D820-6442-AE13-9787BE20446F}</x14:id>
        </ext>
      </extLst>
    </cfRule>
  </conditionalFormatting>
  <conditionalFormatting sqref="AU10">
    <cfRule type="cellIs" dxfId="1415" priority="4578" operator="lessThan">
      <formula>0.7</formula>
    </cfRule>
  </conditionalFormatting>
  <conditionalFormatting sqref="AR11:AT11">
    <cfRule type="dataBar" priority="45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{A57E458B-943C-284F-B9FB-40AB8E06AFA4}</x14:id>
        </ext>
      </extLst>
    </cfRule>
  </conditionalFormatting>
  <conditionalFormatting sqref="AR11:AT11">
    <cfRule type="cellIs" dxfId="1414" priority="4576" operator="lessThan">
      <formula>0.7</formula>
    </cfRule>
  </conditionalFormatting>
  <conditionalFormatting sqref="AR11:AT11">
    <cfRule type="dataBar" priority="45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{0C9B2BB2-3F74-5F43-8005-3F4AB7030E2C}</x14:id>
        </ext>
      </extLst>
    </cfRule>
  </conditionalFormatting>
  <conditionalFormatting sqref="AQ14">
    <cfRule type="dataBar" priority="45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{AB1753C1-86EA-BC4F-82F1-49C641FCBBA4}</x14:id>
        </ext>
      </extLst>
    </cfRule>
  </conditionalFormatting>
  <conditionalFormatting sqref="AQ14">
    <cfRule type="cellIs" dxfId="1413" priority="4573" operator="lessThan">
      <formula>0.7</formula>
    </cfRule>
  </conditionalFormatting>
  <conditionalFormatting sqref="AQ14">
    <cfRule type="dataBar" priority="45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{50917926-6186-DB41-B199-A1E65C933203}</x14:id>
        </ext>
      </extLst>
    </cfRule>
  </conditionalFormatting>
  <conditionalFormatting sqref="AQ16">
    <cfRule type="dataBar" priority="45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{B777803A-5A72-F640-AA4B-CD84FAB20A28}</x14:id>
        </ext>
      </extLst>
    </cfRule>
  </conditionalFormatting>
  <conditionalFormatting sqref="AQ16">
    <cfRule type="cellIs" dxfId="1412" priority="4570" operator="lessThan">
      <formula>0.7</formula>
    </cfRule>
  </conditionalFormatting>
  <conditionalFormatting sqref="AQ16">
    <cfRule type="dataBar" priority="45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{62D2C2F5-565C-334B-8211-8CFDC5DE2E31}</x14:id>
        </ext>
      </extLst>
    </cfRule>
  </conditionalFormatting>
  <conditionalFormatting sqref="AQ18">
    <cfRule type="dataBar" priority="45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{4D381D62-D332-9047-B16F-D991D030530A}</x14:id>
        </ext>
      </extLst>
    </cfRule>
  </conditionalFormatting>
  <conditionalFormatting sqref="AQ18">
    <cfRule type="cellIs" dxfId="1411" priority="4567" operator="lessThan">
      <formula>0.7</formula>
    </cfRule>
  </conditionalFormatting>
  <conditionalFormatting sqref="AQ18">
    <cfRule type="dataBar" priority="45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{2E131B79-E062-D949-A5A7-2211C3A9FE0B}</x14:id>
        </ext>
      </extLst>
    </cfRule>
  </conditionalFormatting>
  <conditionalFormatting sqref="BU12">
    <cfRule type="dataBar" priority="26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{FD98C3E3-E7B3-E746-8D0A-E1A89C8B92BA}</x14:id>
        </ext>
      </extLst>
    </cfRule>
  </conditionalFormatting>
  <conditionalFormatting sqref="BU12">
    <cfRule type="cellIs" dxfId="1410" priority="2600" operator="lessThan">
      <formula>0.7</formula>
    </cfRule>
  </conditionalFormatting>
  <conditionalFormatting sqref="AQ20">
    <cfRule type="cellIs" dxfId="1409" priority="4563" operator="lessThan">
      <formula>0.7</formula>
    </cfRule>
  </conditionalFormatting>
  <conditionalFormatting sqref="AQ20">
    <cfRule type="dataBar" priority="45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{238B5900-07F3-7E48-B496-6CE500561D02}</x14:id>
        </ext>
      </extLst>
    </cfRule>
  </conditionalFormatting>
  <conditionalFormatting sqref="AQ20">
    <cfRule type="cellIs" dxfId="1408" priority="4561" operator="lessThan">
      <formula>0.7</formula>
    </cfRule>
  </conditionalFormatting>
  <conditionalFormatting sqref="AQ20">
    <cfRule type="dataBar" priority="45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{2AEF1BBF-412E-CB4E-A6F6-FBDAE0DFA0FD}</x14:id>
        </ext>
      </extLst>
    </cfRule>
  </conditionalFormatting>
  <conditionalFormatting sqref="AQ22">
    <cfRule type="cellIs" dxfId="1407" priority="4559" operator="lessThan">
      <formula>0.7</formula>
    </cfRule>
  </conditionalFormatting>
  <conditionalFormatting sqref="AQ22">
    <cfRule type="dataBar" priority="45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{44634A9F-5906-2246-B296-E145172AC3A3}</x14:id>
        </ext>
      </extLst>
    </cfRule>
  </conditionalFormatting>
  <conditionalFormatting sqref="AQ22">
    <cfRule type="dataBar" priority="45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{922BF740-A751-0B4E-A8BC-02C4818C404D}</x14:id>
        </ext>
      </extLst>
    </cfRule>
  </conditionalFormatting>
  <conditionalFormatting sqref="AQ22">
    <cfRule type="cellIs" dxfId="1406" priority="4556" operator="lessThan">
      <formula>0.7</formula>
    </cfRule>
  </conditionalFormatting>
  <conditionalFormatting sqref="AQ22">
    <cfRule type="cellIs" dxfId="1405" priority="4555" operator="lessThan">
      <formula>0.7</formula>
    </cfRule>
  </conditionalFormatting>
  <conditionalFormatting sqref="AQ22">
    <cfRule type="dataBar" priority="45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{B48E8CBB-E036-3346-9BA5-2E5D79E68CB8}</x14:id>
        </ext>
      </extLst>
    </cfRule>
  </conditionalFormatting>
  <conditionalFormatting sqref="AQ22">
    <cfRule type="cellIs" dxfId="1404" priority="4553" operator="lessThan">
      <formula>0.7</formula>
    </cfRule>
  </conditionalFormatting>
  <conditionalFormatting sqref="AQ22">
    <cfRule type="dataBar" priority="45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{064325C0-B551-CE44-82EA-52EF57C3A389}</x14:id>
        </ext>
      </extLst>
    </cfRule>
  </conditionalFormatting>
  <conditionalFormatting sqref="AQ25">
    <cfRule type="dataBar" priority="45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{E00A2FEE-4D8D-5641-BE94-60C7F875008A}</x14:id>
        </ext>
      </extLst>
    </cfRule>
  </conditionalFormatting>
  <conditionalFormatting sqref="AQ25">
    <cfRule type="dataBar" priority="45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{628B912A-4777-AD43-8EAE-025CAF1E1932}</x14:id>
        </ext>
      </extLst>
    </cfRule>
  </conditionalFormatting>
  <conditionalFormatting sqref="AQ25">
    <cfRule type="cellIs" dxfId="1403" priority="4549" operator="lessThan">
      <formula>0.7</formula>
    </cfRule>
  </conditionalFormatting>
  <conditionalFormatting sqref="AQ25">
    <cfRule type="dataBar" priority="45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{92081442-69B5-8440-85F2-220EC870092D}</x14:id>
        </ext>
      </extLst>
    </cfRule>
  </conditionalFormatting>
  <conditionalFormatting sqref="AQ25">
    <cfRule type="cellIs" dxfId="1402" priority="4547" operator="lessThan">
      <formula>0.7</formula>
    </cfRule>
  </conditionalFormatting>
  <conditionalFormatting sqref="AQ26">
    <cfRule type="dataBar" priority="45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{FCD475A5-032C-1F41-9A31-990FC83C9109}</x14:id>
        </ext>
      </extLst>
    </cfRule>
  </conditionalFormatting>
  <conditionalFormatting sqref="AQ26">
    <cfRule type="dataBar" priority="45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{85ED2689-FD76-3144-AE66-F127BF5C22FF}</x14:id>
        </ext>
      </extLst>
    </cfRule>
  </conditionalFormatting>
  <conditionalFormatting sqref="AQ26">
    <cfRule type="cellIs" dxfId="1401" priority="4544" operator="lessThan">
      <formula>0.7</formula>
    </cfRule>
  </conditionalFormatting>
  <conditionalFormatting sqref="AQ26">
    <cfRule type="cellIs" dxfId="1400" priority="4543" operator="lessThan">
      <formula>0.7</formula>
    </cfRule>
  </conditionalFormatting>
  <conditionalFormatting sqref="AQ26">
    <cfRule type="dataBar" priority="45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{DB2499BE-9D59-294E-B13D-62AA8F9EA8AD}</x14:id>
        </ext>
      </extLst>
    </cfRule>
  </conditionalFormatting>
  <conditionalFormatting sqref="AQ26">
    <cfRule type="cellIs" dxfId="1399" priority="4541" operator="lessThan">
      <formula>0.7</formula>
    </cfRule>
  </conditionalFormatting>
  <conditionalFormatting sqref="AQ26">
    <cfRule type="dataBar" priority="45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{3430D988-F6CD-7C4E-8CCE-1418A40CADDD}</x14:id>
        </ext>
      </extLst>
    </cfRule>
  </conditionalFormatting>
  <conditionalFormatting sqref="AR25:AS25">
    <cfRule type="dataBar" priority="45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{FFF181ED-603F-7548-AAA3-38B3972B625C}</x14:id>
        </ext>
      </extLst>
    </cfRule>
  </conditionalFormatting>
  <conditionalFormatting sqref="AR25:AS25">
    <cfRule type="cellIs" dxfId="1398" priority="4538" operator="lessThan">
      <formula>0.7</formula>
    </cfRule>
  </conditionalFormatting>
  <conditionalFormatting sqref="AR25:AS25">
    <cfRule type="dataBar" priority="45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{B3A3DAA5-6727-4840-883D-28F081F62044}</x14:id>
        </ext>
      </extLst>
    </cfRule>
  </conditionalFormatting>
  <conditionalFormatting sqref="AR25:AS25">
    <cfRule type="dataBar" priority="45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{B881E77D-DCDD-7E44-A72D-AAA87E75C254}</x14:id>
        </ext>
      </extLst>
    </cfRule>
  </conditionalFormatting>
  <conditionalFormatting sqref="AU25">
    <cfRule type="dataBar" priority="45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{B4E4D978-0FE5-2641-BE16-65C7DCC6CB98}</x14:id>
        </ext>
      </extLst>
    </cfRule>
  </conditionalFormatting>
  <conditionalFormatting sqref="AU25">
    <cfRule type="dataBar" priority="45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{873F01C1-7DEC-B243-9005-3580129258CA}</x14:id>
        </ext>
      </extLst>
    </cfRule>
  </conditionalFormatting>
  <conditionalFormatting sqref="AU25">
    <cfRule type="cellIs" dxfId="1397" priority="4533" operator="lessThan">
      <formula>0.7</formula>
    </cfRule>
  </conditionalFormatting>
  <conditionalFormatting sqref="AU25">
    <cfRule type="dataBar" priority="45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{B80066EB-153E-B646-A315-3166A5641757}</x14:id>
        </ext>
      </extLst>
    </cfRule>
  </conditionalFormatting>
  <conditionalFormatting sqref="AU25">
    <cfRule type="cellIs" dxfId="1396" priority="4531" operator="lessThan">
      <formula>0.7</formula>
    </cfRule>
  </conditionalFormatting>
  <conditionalFormatting sqref="AY25">
    <cfRule type="dataBar" priority="45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{856D4B14-795F-EE4A-A9BA-27FC15F58DC9}</x14:id>
        </ext>
      </extLst>
    </cfRule>
  </conditionalFormatting>
  <conditionalFormatting sqref="AY25">
    <cfRule type="dataBar" priority="45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{4BC134B3-42AC-9B4E-BAA3-429565A15D92}</x14:id>
        </ext>
      </extLst>
    </cfRule>
  </conditionalFormatting>
  <conditionalFormatting sqref="AY25">
    <cfRule type="cellIs" dxfId="1395" priority="4528" operator="lessThan">
      <formula>0.7</formula>
    </cfRule>
  </conditionalFormatting>
  <conditionalFormatting sqref="AY25">
    <cfRule type="dataBar" priority="45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{6F8BA660-1CB5-9C42-BF31-06E6BCEE21B4}</x14:id>
        </ext>
      </extLst>
    </cfRule>
  </conditionalFormatting>
  <conditionalFormatting sqref="AY25">
    <cfRule type="cellIs" dxfId="1394" priority="4526" operator="lessThan">
      <formula>0.7</formula>
    </cfRule>
  </conditionalFormatting>
  <conditionalFormatting sqref="AU26">
    <cfRule type="cellIs" dxfId="1393" priority="4525" operator="lessThan">
      <formula>0.7</formula>
    </cfRule>
  </conditionalFormatting>
  <conditionalFormatting sqref="AU26">
    <cfRule type="dataBar" priority="45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{5693D4EE-B4B7-E245-A059-F407E979D667}</x14:id>
        </ext>
      </extLst>
    </cfRule>
  </conditionalFormatting>
  <conditionalFormatting sqref="AU26">
    <cfRule type="cellIs" dxfId="1392" priority="4523" operator="lessThan">
      <formula>0.7</formula>
    </cfRule>
  </conditionalFormatting>
  <conditionalFormatting sqref="AU26">
    <cfRule type="dataBar" priority="45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{5646FBCB-3244-794B-9042-80D01E0508D2}</x14:id>
        </ext>
      </extLst>
    </cfRule>
  </conditionalFormatting>
  <conditionalFormatting sqref="AU26">
    <cfRule type="dataBar" priority="45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{22571CA1-54AE-214C-95B0-DD0E2C224B6E}</x14:id>
        </ext>
      </extLst>
    </cfRule>
  </conditionalFormatting>
  <conditionalFormatting sqref="AU26">
    <cfRule type="dataBar" priority="45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{D8B0D612-4318-FA42-B308-15B0E400C4E7}</x14:id>
        </ext>
      </extLst>
    </cfRule>
  </conditionalFormatting>
  <conditionalFormatting sqref="AU26">
    <cfRule type="cellIs" dxfId="1391" priority="4519" operator="lessThan">
      <formula>0.7</formula>
    </cfRule>
  </conditionalFormatting>
  <conditionalFormatting sqref="AU26">
    <cfRule type="cellIs" dxfId="1390" priority="4518" operator="lessThan">
      <formula>0.7</formula>
    </cfRule>
  </conditionalFormatting>
  <conditionalFormatting sqref="AU26">
    <cfRule type="dataBar" priority="45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{3781397B-53B9-6143-BD0A-B51672EB9431}</x14:id>
        </ext>
      </extLst>
    </cfRule>
  </conditionalFormatting>
  <conditionalFormatting sqref="AU26">
    <cfRule type="cellIs" dxfId="1389" priority="4516" operator="lessThan">
      <formula>0.7</formula>
    </cfRule>
  </conditionalFormatting>
  <conditionalFormatting sqref="AU26">
    <cfRule type="dataBar" priority="45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{D3CEE1CB-8A59-1846-A669-1CEF61C1FEF1}</x14:id>
        </ext>
      </extLst>
    </cfRule>
  </conditionalFormatting>
  <conditionalFormatting sqref="AY26">
    <cfRule type="cellIs" dxfId="1388" priority="4514" operator="lessThan">
      <formula>0.7</formula>
    </cfRule>
  </conditionalFormatting>
  <conditionalFormatting sqref="AY26">
    <cfRule type="dataBar" priority="45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{E4AFDFDF-77BC-E14A-B55A-6FEA9F6914F0}</x14:id>
        </ext>
      </extLst>
    </cfRule>
  </conditionalFormatting>
  <conditionalFormatting sqref="AY26">
    <cfRule type="cellIs" dxfId="1387" priority="4512" operator="lessThan">
      <formula>0.7</formula>
    </cfRule>
  </conditionalFormatting>
  <conditionalFormatting sqref="AY26">
    <cfRule type="dataBar" priority="45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{9672083C-87E6-A74E-9C43-58E964731696}</x14:id>
        </ext>
      </extLst>
    </cfRule>
  </conditionalFormatting>
  <conditionalFormatting sqref="AY26">
    <cfRule type="dataBar" priority="45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{6027793A-3449-E144-95FB-BA1737A02697}</x14:id>
        </ext>
      </extLst>
    </cfRule>
  </conditionalFormatting>
  <conditionalFormatting sqref="AY26">
    <cfRule type="cellIs" dxfId="1386" priority="4508" operator="lessThan">
      <formula>0.7</formula>
    </cfRule>
  </conditionalFormatting>
  <conditionalFormatting sqref="AY26">
    <cfRule type="cellIs" dxfId="1385" priority="4507" operator="lessThan">
      <formula>0.7</formula>
    </cfRule>
  </conditionalFormatting>
  <conditionalFormatting sqref="AY26">
    <cfRule type="dataBar" priority="45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{AB3D57A2-19E1-A64B-83AD-86B01458B8CD}</x14:id>
        </ext>
      </extLst>
    </cfRule>
  </conditionalFormatting>
  <conditionalFormatting sqref="AY26">
    <cfRule type="cellIs" dxfId="1384" priority="4505" operator="lessThan">
      <formula>0.7</formula>
    </cfRule>
  </conditionalFormatting>
  <conditionalFormatting sqref="AY26">
    <cfRule type="dataBar" priority="45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{A482F787-15A6-2648-9592-93A872608F9D}</x14:id>
        </ext>
      </extLst>
    </cfRule>
  </conditionalFormatting>
  <conditionalFormatting sqref="AR26:AT26">
    <cfRule type="dataBar" priority="45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{B3CF75DC-9620-4747-B08E-0173491D567D}</x14:id>
        </ext>
      </extLst>
    </cfRule>
  </conditionalFormatting>
  <conditionalFormatting sqref="AR26:AT26">
    <cfRule type="cellIs" dxfId="1383" priority="4502" operator="lessThan">
      <formula>0.7</formula>
    </cfRule>
  </conditionalFormatting>
  <conditionalFormatting sqref="AR26:AT26">
    <cfRule type="dataBar" priority="45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{DDAA840C-9982-B442-9BBD-F80D590DA5E7}</x14:id>
        </ext>
      </extLst>
    </cfRule>
  </conditionalFormatting>
  <conditionalFormatting sqref="AH7">
    <cfRule type="cellIs" dxfId="1382" priority="4465" operator="lessThan">
      <formula>0.7</formula>
    </cfRule>
  </conditionalFormatting>
  <conditionalFormatting sqref="AL9">
    <cfRule type="cellIs" dxfId="1381" priority="4462" operator="lessThan">
      <formula>0.7</formula>
    </cfRule>
  </conditionalFormatting>
  <conditionalFormatting sqref="AL13">
    <cfRule type="cellIs" dxfId="1380" priority="4458" operator="lessThan">
      <formula>0.7</formula>
    </cfRule>
  </conditionalFormatting>
  <conditionalFormatting sqref="AZ26:BB26">
    <cfRule type="dataBar" priority="44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{850C8D0B-BAFF-624D-848B-F81DB3A81416}</x14:id>
        </ext>
      </extLst>
    </cfRule>
  </conditionalFormatting>
  <conditionalFormatting sqref="AZ26:BB26">
    <cfRule type="cellIs" dxfId="1379" priority="4481" operator="lessThan">
      <formula>0.7</formula>
    </cfRule>
  </conditionalFormatting>
  <conditionalFormatting sqref="AZ26:BB26">
    <cfRule type="dataBar" priority="44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{7A268481-99BB-DA48-9B6E-70A49E676A7E}</x14:id>
        </ext>
      </extLst>
    </cfRule>
  </conditionalFormatting>
  <conditionalFormatting sqref="BD26:BF26">
    <cfRule type="dataBar" priority="44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{C0C524B4-926B-2647-8CE8-E462D3A16D80}</x14:id>
        </ext>
      </extLst>
    </cfRule>
  </conditionalFormatting>
  <conditionalFormatting sqref="BD26:BF26">
    <cfRule type="cellIs" dxfId="1378" priority="4478" operator="lessThan">
      <formula>0.7</formula>
    </cfRule>
  </conditionalFormatting>
  <conditionalFormatting sqref="BD26:BF26">
    <cfRule type="dataBar" priority="44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{185F6BFE-A970-0F4E-AB41-3BDA4F79207D}</x14:id>
        </ext>
      </extLst>
    </cfRule>
  </conditionalFormatting>
  <conditionalFormatting sqref="CC14">
    <cfRule type="cellIs" dxfId="1377" priority="2238" operator="lessThan">
      <formula>0.7</formula>
    </cfRule>
  </conditionalFormatting>
  <conditionalFormatting sqref="AH9">
    <cfRule type="cellIs" dxfId="1376" priority="4464" operator="lessThan">
      <formula>0.7</formula>
    </cfRule>
  </conditionalFormatting>
  <conditionalFormatting sqref="AL7">
    <cfRule type="cellIs" dxfId="1375" priority="4463" operator="lessThan">
      <formula>0.7</formula>
    </cfRule>
  </conditionalFormatting>
  <conditionalFormatting sqref="AL11">
    <cfRule type="cellIs" dxfId="1374" priority="4461" operator="lessThan">
      <formula>0.7</formula>
    </cfRule>
  </conditionalFormatting>
  <conditionalFormatting sqref="AH11">
    <cfRule type="cellIs" dxfId="1373" priority="4460" operator="lessThan">
      <formula>0.7</formula>
    </cfRule>
  </conditionalFormatting>
  <conditionalFormatting sqref="AH13">
    <cfRule type="cellIs" dxfId="1372" priority="4459" operator="lessThan">
      <formula>0.7</formula>
    </cfRule>
  </conditionalFormatting>
  <conditionalFormatting sqref="AL15">
    <cfRule type="cellIs" dxfId="1371" priority="4457" operator="lessThan">
      <formula>0.7</formula>
    </cfRule>
  </conditionalFormatting>
  <conditionalFormatting sqref="AH15">
    <cfRule type="cellIs" dxfId="1370" priority="4456" operator="lessThan">
      <formula>0.7</formula>
    </cfRule>
  </conditionalFormatting>
  <conditionalFormatting sqref="AH17">
    <cfRule type="cellIs" dxfId="1369" priority="4455" operator="lessThan">
      <formula>0.7</formula>
    </cfRule>
  </conditionalFormatting>
  <conditionalFormatting sqref="AL17">
    <cfRule type="cellIs" dxfId="1368" priority="4454" operator="lessThan">
      <formula>0.7</formula>
    </cfRule>
  </conditionalFormatting>
  <conditionalFormatting sqref="AL19">
    <cfRule type="cellIs" dxfId="1367" priority="4453" operator="lessThan">
      <formula>0.7</formula>
    </cfRule>
  </conditionalFormatting>
  <conditionalFormatting sqref="AH19">
    <cfRule type="cellIs" dxfId="1366" priority="4452" operator="lessThan">
      <formula>0.7</formula>
    </cfRule>
  </conditionalFormatting>
  <conditionalFormatting sqref="AH21">
    <cfRule type="cellIs" dxfId="1365" priority="4451" operator="lessThan">
      <formula>0.7</formula>
    </cfRule>
  </conditionalFormatting>
  <conditionalFormatting sqref="AL21">
    <cfRule type="cellIs" dxfId="1364" priority="4450" operator="lessThan">
      <formula>0.7</formula>
    </cfRule>
  </conditionalFormatting>
  <conditionalFormatting sqref="AL23">
    <cfRule type="cellIs" dxfId="1363" priority="4449" operator="lessThan">
      <formula>0.7</formula>
    </cfRule>
  </conditionalFormatting>
  <conditionalFormatting sqref="AH23">
    <cfRule type="cellIs" dxfId="1362" priority="4448" operator="lessThan">
      <formula>0.7</formula>
    </cfRule>
  </conditionalFormatting>
  <conditionalFormatting sqref="AH25">
    <cfRule type="cellIs" dxfId="1361" priority="4447" operator="lessThan">
      <formula>0.7</formula>
    </cfRule>
  </conditionalFormatting>
  <conditionalFormatting sqref="AL25">
    <cfRule type="cellIs" dxfId="1360" priority="4446" operator="lessThan">
      <formula>0.7</formula>
    </cfRule>
  </conditionalFormatting>
  <conditionalFormatting sqref="AL26">
    <cfRule type="cellIs" dxfId="1359" priority="4441" operator="lessThan">
      <formula>0.7</formula>
    </cfRule>
  </conditionalFormatting>
  <conditionalFormatting sqref="AH26">
    <cfRule type="cellIs" dxfId="1358" priority="4440" operator="lessThan">
      <formula>0.7</formula>
    </cfRule>
  </conditionalFormatting>
  <conditionalFormatting sqref="AH24">
    <cfRule type="cellIs" dxfId="1357" priority="4439" operator="lessThan">
      <formula>0.7</formula>
    </cfRule>
  </conditionalFormatting>
  <conditionalFormatting sqref="AH22">
    <cfRule type="cellIs" dxfId="1356" priority="4438" operator="lessThan">
      <formula>0.7</formula>
    </cfRule>
  </conditionalFormatting>
  <conditionalFormatting sqref="AH20">
    <cfRule type="cellIs" dxfId="1355" priority="4437" operator="lessThan">
      <formula>0.7</formula>
    </cfRule>
  </conditionalFormatting>
  <conditionalFormatting sqref="AH18">
    <cfRule type="cellIs" dxfId="1354" priority="4436" operator="lessThan">
      <formula>0.7</formula>
    </cfRule>
  </conditionalFormatting>
  <conditionalFormatting sqref="AL18">
    <cfRule type="cellIs" dxfId="1353" priority="4435" operator="lessThan">
      <formula>0.7</formula>
    </cfRule>
  </conditionalFormatting>
  <conditionalFormatting sqref="AL20">
    <cfRule type="cellIs" dxfId="1352" priority="4434" operator="lessThan">
      <formula>0.7</formula>
    </cfRule>
  </conditionalFormatting>
  <conditionalFormatting sqref="AL22">
    <cfRule type="cellIs" dxfId="1351" priority="4433" operator="lessThan">
      <formula>0.7</formula>
    </cfRule>
  </conditionalFormatting>
  <conditionalFormatting sqref="AL24">
    <cfRule type="cellIs" dxfId="1350" priority="4432" operator="lessThan">
      <formula>0.7</formula>
    </cfRule>
  </conditionalFormatting>
  <conditionalFormatting sqref="AH8">
    <cfRule type="cellIs" dxfId="1349" priority="4431" operator="lessThan">
      <formula>0.7</formula>
    </cfRule>
  </conditionalFormatting>
  <conditionalFormatting sqref="AH10">
    <cfRule type="cellIs" dxfId="1348" priority="4430" operator="lessThan">
      <formula>0.7</formula>
    </cfRule>
  </conditionalFormatting>
  <conditionalFormatting sqref="AL8">
    <cfRule type="cellIs" dxfId="1347" priority="4429" operator="lessThan">
      <formula>0.7</formula>
    </cfRule>
  </conditionalFormatting>
  <conditionalFormatting sqref="AL10">
    <cfRule type="cellIs" dxfId="1346" priority="4428" operator="lessThan">
      <formula>0.7</formula>
    </cfRule>
  </conditionalFormatting>
  <conditionalFormatting sqref="AL12">
    <cfRule type="cellIs" dxfId="1345" priority="4427" operator="lessThan">
      <formula>0.7</formula>
    </cfRule>
  </conditionalFormatting>
  <conditionalFormatting sqref="AH12">
    <cfRule type="cellIs" dxfId="1344" priority="4426" operator="lessThan">
      <formula>0.7</formula>
    </cfRule>
  </conditionalFormatting>
  <conditionalFormatting sqref="AH14">
    <cfRule type="cellIs" dxfId="1343" priority="4425" operator="lessThan">
      <formula>0.7</formula>
    </cfRule>
  </conditionalFormatting>
  <conditionalFormatting sqref="AH16">
    <cfRule type="cellIs" dxfId="1342" priority="4424" operator="lessThan">
      <formula>0.7</formula>
    </cfRule>
  </conditionalFormatting>
  <conditionalFormatting sqref="AL14">
    <cfRule type="cellIs" dxfId="1341" priority="4423" operator="lessThan">
      <formula>0.7</formula>
    </cfRule>
  </conditionalFormatting>
  <conditionalFormatting sqref="AL16">
    <cfRule type="cellIs" dxfId="1340" priority="4422" operator="lessThan">
      <formula>0.7</formula>
    </cfRule>
  </conditionalFormatting>
  <conditionalFormatting sqref="AY16">
    <cfRule type="dataBar" priority="41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{E627DD46-C5EE-064C-9C35-EAE109973EC5}</x14:id>
        </ext>
      </extLst>
    </cfRule>
  </conditionalFormatting>
  <conditionalFormatting sqref="AY16">
    <cfRule type="cellIs" dxfId="1339" priority="4103" operator="lessThan">
      <formula>0.7</formula>
    </cfRule>
  </conditionalFormatting>
  <conditionalFormatting sqref="CH10:CJ10">
    <cfRule type="dataBar" priority="21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{9A33A083-B4C8-6941-9EFF-F727D9BACC94}</x14:id>
        </ext>
      </extLst>
    </cfRule>
  </conditionalFormatting>
  <conditionalFormatting sqref="CH10:CJ10">
    <cfRule type="cellIs" dxfId="1338" priority="2118" operator="lessThan">
      <formula>0.7</formula>
    </cfRule>
  </conditionalFormatting>
  <conditionalFormatting sqref="CM10:CN10">
    <cfRule type="cellIs" dxfId="1337" priority="2116" operator="lessThan">
      <formula>0.7</formula>
    </cfRule>
  </conditionalFormatting>
  <conditionalFormatting sqref="AR12">
    <cfRule type="dataBar" priority="44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{40A02219-7BBF-124C-A307-79C4C8A5A9CC}</x14:id>
        </ext>
      </extLst>
    </cfRule>
  </conditionalFormatting>
  <conditionalFormatting sqref="AR12">
    <cfRule type="cellIs" dxfId="1336" priority="4411" operator="lessThan">
      <formula>0.7</formula>
    </cfRule>
  </conditionalFormatting>
  <conditionalFormatting sqref="AR12:AT12">
    <cfRule type="dataBar" priority="44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{43BF02C7-FD5E-BC4C-9665-D8809E14E7E8}</x14:id>
        </ext>
      </extLst>
    </cfRule>
  </conditionalFormatting>
  <conditionalFormatting sqref="AV12">
    <cfRule type="dataBar" priority="44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{5A16E34B-3F61-7542-9A58-D8FB19015B4C}</x14:id>
        </ext>
      </extLst>
    </cfRule>
  </conditionalFormatting>
  <conditionalFormatting sqref="AV12">
    <cfRule type="cellIs" dxfId="1335" priority="4408" operator="lessThan">
      <formula>0.7</formula>
    </cfRule>
  </conditionalFormatting>
  <conditionalFormatting sqref="AW12:AX12">
    <cfRule type="dataBar" priority="44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{46FA9E81-D59C-BE4E-8F5F-24E3E1C9D34C}</x14:id>
        </ext>
      </extLst>
    </cfRule>
  </conditionalFormatting>
  <conditionalFormatting sqref="AW12:AX12">
    <cfRule type="cellIs" dxfId="1334" priority="4406" operator="lessThan">
      <formula>0.7</formula>
    </cfRule>
  </conditionalFormatting>
  <conditionalFormatting sqref="AV12:AX12">
    <cfRule type="dataBar" priority="44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{B154D700-DBE1-E34E-B897-DE15E8BAF87F}</x14:id>
        </ext>
      </extLst>
    </cfRule>
  </conditionalFormatting>
  <conditionalFormatting sqref="AV12:AX12">
    <cfRule type="cellIs" dxfId="1333" priority="4404" operator="lessThan">
      <formula>0.7</formula>
    </cfRule>
  </conditionalFormatting>
  <conditionalFormatting sqref="AV12">
    <cfRule type="dataBar" priority="44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{725EC4AC-62AA-8540-8FFC-EE4D5AC89CA6}</x14:id>
        </ext>
      </extLst>
    </cfRule>
  </conditionalFormatting>
  <conditionalFormatting sqref="AV12">
    <cfRule type="cellIs" dxfId="1332" priority="4402" operator="lessThan">
      <formula>0.7</formula>
    </cfRule>
  </conditionalFormatting>
  <conditionalFormatting sqref="AV12:AX12">
    <cfRule type="dataBar" priority="44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{A1E2F57F-4D4C-D048-B3C8-A555B6C41218}</x14:id>
        </ext>
      </extLst>
    </cfRule>
  </conditionalFormatting>
  <conditionalFormatting sqref="AZ12">
    <cfRule type="dataBar" priority="44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{919A55B6-BED9-2F48-9D1D-936ED38DD632}</x14:id>
        </ext>
      </extLst>
    </cfRule>
  </conditionalFormatting>
  <conditionalFormatting sqref="AZ12">
    <cfRule type="cellIs" dxfId="1331" priority="4399" operator="lessThan">
      <formula>0.7</formula>
    </cfRule>
  </conditionalFormatting>
  <conditionalFormatting sqref="BA12:BB12">
    <cfRule type="dataBar" priority="43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{CDCF8AD4-B04D-7444-B05F-D071DAA0F734}</x14:id>
        </ext>
      </extLst>
    </cfRule>
  </conditionalFormatting>
  <conditionalFormatting sqref="BA12:BB12">
    <cfRule type="cellIs" dxfId="1330" priority="4397" operator="lessThan">
      <formula>0.7</formula>
    </cfRule>
  </conditionalFormatting>
  <conditionalFormatting sqref="AZ12:BB12">
    <cfRule type="dataBar" priority="43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{0CF20AA1-EA8D-2243-9B15-A199AC69A9D2}</x14:id>
        </ext>
      </extLst>
    </cfRule>
  </conditionalFormatting>
  <conditionalFormatting sqref="AZ12:BB12">
    <cfRule type="cellIs" dxfId="1329" priority="4395" operator="lessThan">
      <formula>0.7</formula>
    </cfRule>
  </conditionalFormatting>
  <conditionalFormatting sqref="AZ12">
    <cfRule type="dataBar" priority="43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{71167E0B-8BDB-ED4B-AA66-6FA8DCE71F91}</x14:id>
        </ext>
      </extLst>
    </cfRule>
  </conditionalFormatting>
  <conditionalFormatting sqref="AZ12">
    <cfRule type="cellIs" dxfId="1328" priority="4393" operator="lessThan">
      <formula>0.7</formula>
    </cfRule>
  </conditionalFormatting>
  <conditionalFormatting sqref="AZ12:BB12">
    <cfRule type="dataBar" priority="43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{F06C514D-B40F-174F-B077-08C0161CE81E}</x14:id>
        </ext>
      </extLst>
    </cfRule>
  </conditionalFormatting>
  <conditionalFormatting sqref="BD12">
    <cfRule type="dataBar" priority="43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{9B922EC4-58E6-7740-9CDF-2CE4F78F04CA}</x14:id>
        </ext>
      </extLst>
    </cfRule>
  </conditionalFormatting>
  <conditionalFormatting sqref="BD12">
    <cfRule type="cellIs" dxfId="1327" priority="4390" operator="lessThan">
      <formula>0.7</formula>
    </cfRule>
  </conditionalFormatting>
  <conditionalFormatting sqref="BE12:BF12">
    <cfRule type="dataBar" priority="43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{51A586FA-95A1-2D41-8D10-B3D6FE82783F}</x14:id>
        </ext>
      </extLst>
    </cfRule>
  </conditionalFormatting>
  <conditionalFormatting sqref="BE12:BF12">
    <cfRule type="cellIs" dxfId="1326" priority="4388" operator="lessThan">
      <formula>0.7</formula>
    </cfRule>
  </conditionalFormatting>
  <conditionalFormatting sqref="BD12:BF12">
    <cfRule type="dataBar" priority="43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{C6DDA060-8F5A-F24D-9B17-B8220858D7E9}</x14:id>
        </ext>
      </extLst>
    </cfRule>
  </conditionalFormatting>
  <conditionalFormatting sqref="BD12:BF12">
    <cfRule type="cellIs" dxfId="1325" priority="4386" operator="lessThan">
      <formula>0.7</formula>
    </cfRule>
  </conditionalFormatting>
  <conditionalFormatting sqref="BD12">
    <cfRule type="dataBar" priority="43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{8F7916E9-4DE0-644E-8E1A-2B9A205D2FF6}</x14:id>
        </ext>
      </extLst>
    </cfRule>
  </conditionalFormatting>
  <conditionalFormatting sqref="BD12">
    <cfRule type="cellIs" dxfId="1324" priority="4384" operator="lessThan">
      <formula>0.7</formula>
    </cfRule>
  </conditionalFormatting>
  <conditionalFormatting sqref="BD12:BF12">
    <cfRule type="dataBar" priority="43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{F795372F-C413-044D-B71F-C1679880BD29}</x14:id>
        </ext>
      </extLst>
    </cfRule>
  </conditionalFormatting>
  <conditionalFormatting sqref="BI12">
    <cfRule type="dataBar" priority="43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{2A43D43E-F29F-874F-9FB9-863B62489798}</x14:id>
        </ext>
      </extLst>
    </cfRule>
  </conditionalFormatting>
  <conditionalFormatting sqref="BI12">
    <cfRule type="cellIs" dxfId="1323" priority="4381" operator="lessThan">
      <formula>0.7</formula>
    </cfRule>
  </conditionalFormatting>
  <conditionalFormatting sqref="BJ12:BK12">
    <cfRule type="dataBar" priority="43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{FFEB09A8-AA77-7641-978D-E2A82736821D}</x14:id>
        </ext>
      </extLst>
    </cfRule>
  </conditionalFormatting>
  <conditionalFormatting sqref="BJ12:BK12">
    <cfRule type="cellIs" dxfId="1322" priority="4379" operator="lessThan">
      <formula>0.7</formula>
    </cfRule>
  </conditionalFormatting>
  <conditionalFormatting sqref="BI12:BK12">
    <cfRule type="dataBar" priority="43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{2C59CF92-B2BD-D845-9282-514D3B6B8D63}</x14:id>
        </ext>
      </extLst>
    </cfRule>
  </conditionalFormatting>
  <conditionalFormatting sqref="BI12:BK12">
    <cfRule type="cellIs" dxfId="1321" priority="4377" operator="lessThan">
      <formula>0.7</formula>
    </cfRule>
  </conditionalFormatting>
  <conditionalFormatting sqref="BI12">
    <cfRule type="dataBar" priority="43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{A39F991B-DC3D-7543-A5C3-C1A3137F5860}</x14:id>
        </ext>
      </extLst>
    </cfRule>
  </conditionalFormatting>
  <conditionalFormatting sqref="BI12">
    <cfRule type="cellIs" dxfId="1320" priority="4375" operator="lessThan">
      <formula>0.7</formula>
    </cfRule>
  </conditionalFormatting>
  <conditionalFormatting sqref="BI12:BK12">
    <cfRule type="dataBar" priority="43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{FBE69B19-41B5-6E4F-9F92-B2CDEE56B965}</x14:id>
        </ext>
      </extLst>
    </cfRule>
  </conditionalFormatting>
  <conditionalFormatting sqref="BM12">
    <cfRule type="dataBar" priority="43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{2396599C-B777-5F45-A489-DF262D9F57F2}</x14:id>
        </ext>
      </extLst>
    </cfRule>
  </conditionalFormatting>
  <conditionalFormatting sqref="BM12">
    <cfRule type="cellIs" dxfId="1319" priority="4372" operator="lessThan">
      <formula>0.7</formula>
    </cfRule>
  </conditionalFormatting>
  <conditionalFormatting sqref="BN12:BO12">
    <cfRule type="dataBar" priority="43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{2DD69146-B67C-B941-B873-FDF74738CE30}</x14:id>
        </ext>
      </extLst>
    </cfRule>
  </conditionalFormatting>
  <conditionalFormatting sqref="BN12:BO12">
    <cfRule type="cellIs" dxfId="1318" priority="4370" operator="lessThan">
      <formula>0.7</formula>
    </cfRule>
  </conditionalFormatting>
  <conditionalFormatting sqref="BM12:BO12">
    <cfRule type="dataBar" priority="43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{2932D2F3-4C51-D445-B9FF-9CCD881362D7}</x14:id>
        </ext>
      </extLst>
    </cfRule>
  </conditionalFormatting>
  <conditionalFormatting sqref="BM12:BO12">
    <cfRule type="cellIs" dxfId="1317" priority="4368" operator="lessThan">
      <formula>0.7</formula>
    </cfRule>
  </conditionalFormatting>
  <conditionalFormatting sqref="BM12">
    <cfRule type="dataBar" priority="43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{2DDCF93F-04D8-9C44-BB97-FE0911B61E2E}</x14:id>
        </ext>
      </extLst>
    </cfRule>
  </conditionalFormatting>
  <conditionalFormatting sqref="BM12">
    <cfRule type="cellIs" dxfId="1316" priority="4366" operator="lessThan">
      <formula>0.7</formula>
    </cfRule>
  </conditionalFormatting>
  <conditionalFormatting sqref="BM12:BO12">
    <cfRule type="dataBar" priority="43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{841DC9E9-8D92-F441-A402-1DC516AAF313}</x14:id>
        </ext>
      </extLst>
    </cfRule>
  </conditionalFormatting>
  <conditionalFormatting sqref="BI10">
    <cfRule type="dataBar" priority="43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{2BD4D7EA-C254-5C43-9638-299121F73E8F}</x14:id>
        </ext>
      </extLst>
    </cfRule>
  </conditionalFormatting>
  <conditionalFormatting sqref="BI10">
    <cfRule type="cellIs" dxfId="1315" priority="4363" operator="lessThan">
      <formula>0.7</formula>
    </cfRule>
  </conditionalFormatting>
  <conditionalFormatting sqref="BJ10:BK10">
    <cfRule type="dataBar" priority="43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{F0400FEA-9F4A-D649-99FD-3AD2BBD92DCD}</x14:id>
        </ext>
      </extLst>
    </cfRule>
  </conditionalFormatting>
  <conditionalFormatting sqref="BJ10:BK10">
    <cfRule type="cellIs" dxfId="1314" priority="4361" operator="lessThan">
      <formula>0.7</formula>
    </cfRule>
  </conditionalFormatting>
  <conditionalFormatting sqref="BI10:BK10">
    <cfRule type="dataBar" priority="43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{62A136A8-38B9-C440-B789-F62EA54A3007}</x14:id>
        </ext>
      </extLst>
    </cfRule>
  </conditionalFormatting>
  <conditionalFormatting sqref="BI10:BK10">
    <cfRule type="cellIs" dxfId="1313" priority="4359" operator="lessThan">
      <formula>0.7</formula>
    </cfRule>
  </conditionalFormatting>
  <conditionalFormatting sqref="BI10">
    <cfRule type="dataBar" priority="43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{3FBB2340-AD22-5B4B-A324-072796762F6B}</x14:id>
        </ext>
      </extLst>
    </cfRule>
  </conditionalFormatting>
  <conditionalFormatting sqref="BI10">
    <cfRule type="cellIs" dxfId="1312" priority="4357" operator="lessThan">
      <formula>0.7</formula>
    </cfRule>
  </conditionalFormatting>
  <conditionalFormatting sqref="BI10:BK10">
    <cfRule type="dataBar" priority="43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{59DCE4D8-1E87-0242-8C16-3C076A59886F}</x14:id>
        </ext>
      </extLst>
    </cfRule>
  </conditionalFormatting>
  <conditionalFormatting sqref="BM10">
    <cfRule type="dataBar" priority="43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{DD0DD61B-CE7C-F041-B6E7-86B534DC7CFD}</x14:id>
        </ext>
      </extLst>
    </cfRule>
  </conditionalFormatting>
  <conditionalFormatting sqref="BM10">
    <cfRule type="cellIs" dxfId="1311" priority="4354" operator="lessThan">
      <formula>0.7</formula>
    </cfRule>
  </conditionalFormatting>
  <conditionalFormatting sqref="BN10:BO10">
    <cfRule type="dataBar" priority="43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{9E73AD3A-56E1-9B45-97FF-FA16990ED04C}</x14:id>
        </ext>
      </extLst>
    </cfRule>
  </conditionalFormatting>
  <conditionalFormatting sqref="BN10:BO10">
    <cfRule type="cellIs" dxfId="1310" priority="4352" operator="lessThan">
      <formula>0.7</formula>
    </cfRule>
  </conditionalFormatting>
  <conditionalFormatting sqref="BM10:BO10">
    <cfRule type="dataBar" priority="43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{6B7DF6D8-F1B2-EC42-95AC-1C97B681EFD2}</x14:id>
        </ext>
      </extLst>
    </cfRule>
  </conditionalFormatting>
  <conditionalFormatting sqref="BM10:BO10">
    <cfRule type="cellIs" dxfId="1309" priority="4350" operator="lessThan">
      <formula>0.7</formula>
    </cfRule>
  </conditionalFormatting>
  <conditionalFormatting sqref="BM10">
    <cfRule type="dataBar" priority="43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{6917B1B7-2F65-7445-A4B5-E3D79D4433D9}</x14:id>
        </ext>
      </extLst>
    </cfRule>
  </conditionalFormatting>
  <conditionalFormatting sqref="BM10">
    <cfRule type="cellIs" dxfId="1308" priority="4348" operator="lessThan">
      <formula>0.7</formula>
    </cfRule>
  </conditionalFormatting>
  <conditionalFormatting sqref="BM10:BO10">
    <cfRule type="dataBar" priority="43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{E12D04B0-CFBD-0E4A-A436-D7EDFD3E304E}</x14:id>
        </ext>
      </extLst>
    </cfRule>
  </conditionalFormatting>
  <conditionalFormatting sqref="BI9:BK9">
    <cfRule type="dataBar" priority="43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{3CA4B6BC-399C-394E-9D91-905163C5EB1C}</x14:id>
        </ext>
      </extLst>
    </cfRule>
  </conditionalFormatting>
  <conditionalFormatting sqref="BI9:BK9">
    <cfRule type="dataBar" priority="43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{6CC831B1-D1F8-D44C-979E-8DF4D547B4FA}</x14:id>
        </ext>
      </extLst>
    </cfRule>
  </conditionalFormatting>
  <conditionalFormatting sqref="BO9">
    <cfRule type="dataBar" priority="43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{4EE15E9E-39A4-4049-AC19-525C63D54B5D}</x14:id>
        </ext>
      </extLst>
    </cfRule>
  </conditionalFormatting>
  <conditionalFormatting sqref="BO9">
    <cfRule type="dataBar" priority="43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{7ED37E3E-55C0-3646-A9F6-204CF8AB9201}</x14:id>
        </ext>
      </extLst>
    </cfRule>
  </conditionalFormatting>
  <conditionalFormatting sqref="BN9">
    <cfRule type="dataBar" priority="43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{ECD8E1C9-FD96-2E49-9532-CE73DBD899D8}</x14:id>
        </ext>
      </extLst>
    </cfRule>
  </conditionalFormatting>
  <conditionalFormatting sqref="BN9">
    <cfRule type="dataBar" priority="43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{FF038788-D710-CB4B-9169-52899774E31B}</x14:id>
        </ext>
      </extLst>
    </cfRule>
  </conditionalFormatting>
  <conditionalFormatting sqref="BM9">
    <cfRule type="dataBar" priority="43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{59155601-2A6A-0043-B432-E903143065A0}</x14:id>
        </ext>
      </extLst>
    </cfRule>
  </conditionalFormatting>
  <conditionalFormatting sqref="BM9">
    <cfRule type="dataBar" priority="43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{09A97F2E-63F0-8944-BC14-C86E2F040012}</x14:id>
        </ext>
      </extLst>
    </cfRule>
  </conditionalFormatting>
  <conditionalFormatting sqref="BM9:BO9">
    <cfRule type="dataBar" priority="43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{78864F3C-99D4-8642-BF24-012BD7506761}</x14:id>
        </ext>
      </extLst>
    </cfRule>
  </conditionalFormatting>
  <conditionalFormatting sqref="BM9:BO9">
    <cfRule type="dataBar" priority="43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{A49C4A67-620F-E742-8558-FBB08DE986E4}</x14:id>
        </ext>
      </extLst>
    </cfRule>
  </conditionalFormatting>
  <conditionalFormatting sqref="BO13">
    <cfRule type="dataBar" priority="43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{6F3F5CDB-B7E8-FC4A-95DC-C4B182CEBA9D}</x14:id>
        </ext>
      </extLst>
    </cfRule>
  </conditionalFormatting>
  <conditionalFormatting sqref="BN13">
    <cfRule type="dataBar" priority="43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{EE0F1B05-54F8-3344-8972-ABBAC6529A47}</x14:id>
        </ext>
      </extLst>
    </cfRule>
  </conditionalFormatting>
  <conditionalFormatting sqref="BM13">
    <cfRule type="dataBar" priority="43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{2ED51EBA-5F84-3242-BED9-CC3BF932B403}</x14:id>
        </ext>
      </extLst>
    </cfRule>
  </conditionalFormatting>
  <conditionalFormatting sqref="BO13">
    <cfRule type="dataBar" priority="43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{63B3E25A-AA45-4A4C-B671-512AFF09DEF1}</x14:id>
        </ext>
      </extLst>
    </cfRule>
  </conditionalFormatting>
  <conditionalFormatting sqref="BO13">
    <cfRule type="dataBar" priority="43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{F8B83A4B-80DE-3D40-8B93-038B2BCFED95}</x14:id>
        </ext>
      </extLst>
    </cfRule>
  </conditionalFormatting>
  <conditionalFormatting sqref="BN13">
    <cfRule type="dataBar" priority="43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{C23388E1-E252-C64A-AF05-3846F101B65C}</x14:id>
        </ext>
      </extLst>
    </cfRule>
  </conditionalFormatting>
  <conditionalFormatting sqref="BN13">
    <cfRule type="dataBar" priority="43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{85318527-2993-2E4C-AD28-9B1A0415173D}</x14:id>
        </ext>
      </extLst>
    </cfRule>
  </conditionalFormatting>
  <conditionalFormatting sqref="BM13">
    <cfRule type="dataBar" priority="43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{A7FFD4F6-0070-F649-B6B7-BB49D13E2F8A}</x14:id>
        </ext>
      </extLst>
    </cfRule>
  </conditionalFormatting>
  <conditionalFormatting sqref="BM13">
    <cfRule type="dataBar" priority="43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{CB682E8C-0FEF-2C40-A090-3CCAF4C3B2C6}</x14:id>
        </ext>
      </extLst>
    </cfRule>
  </conditionalFormatting>
  <conditionalFormatting sqref="BM13:BO13">
    <cfRule type="dataBar" priority="43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{9F604787-87C8-504A-A948-7AB166725775}</x14:id>
        </ext>
      </extLst>
    </cfRule>
  </conditionalFormatting>
  <conditionalFormatting sqref="BM13:BO13">
    <cfRule type="dataBar" priority="43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{A63D4E10-A748-354F-8DF8-472056228871}</x14:id>
        </ext>
      </extLst>
    </cfRule>
  </conditionalFormatting>
  <conditionalFormatting sqref="BK13">
    <cfRule type="dataBar" priority="43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{58EA93B5-DFC6-5440-9F5A-8DA13121B5DA}</x14:id>
        </ext>
      </extLst>
    </cfRule>
  </conditionalFormatting>
  <conditionalFormatting sqref="BJ13">
    <cfRule type="dataBar" priority="432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{1591E3A3-87F9-E940-BF14-0143A5CE2A06}</x14:id>
        </ext>
      </extLst>
    </cfRule>
  </conditionalFormatting>
  <conditionalFormatting sqref="BI13">
    <cfRule type="dataBar" priority="43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{4564EABB-8A1A-1543-80F4-6A6CC455E2D3}</x14:id>
        </ext>
      </extLst>
    </cfRule>
  </conditionalFormatting>
  <conditionalFormatting sqref="BK13">
    <cfRule type="dataBar" priority="43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{BD4749BB-D894-F14A-AC82-B59D1458A566}</x14:id>
        </ext>
      </extLst>
    </cfRule>
  </conditionalFormatting>
  <conditionalFormatting sqref="BJ13">
    <cfRule type="dataBar" priority="43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{FCBEF70F-E229-FF43-8134-91BF0C336455}</x14:id>
        </ext>
      </extLst>
    </cfRule>
  </conditionalFormatting>
  <conditionalFormatting sqref="BI13">
    <cfRule type="dataBar" priority="43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{C3BD5304-64EF-254A-B5CF-BC2B4A218FB4}</x14:id>
        </ext>
      </extLst>
    </cfRule>
  </conditionalFormatting>
  <conditionalFormatting sqref="BI13:BK13">
    <cfRule type="dataBar" priority="43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{B267DD96-808C-0C4E-9712-979F458C3A08}</x14:id>
        </ext>
      </extLst>
    </cfRule>
  </conditionalFormatting>
  <conditionalFormatting sqref="BI13:BK13">
    <cfRule type="dataBar" priority="43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{0B36A08C-2674-3342-B2C4-F9C68AA7A6DB}</x14:id>
        </ext>
      </extLst>
    </cfRule>
  </conditionalFormatting>
  <conditionalFormatting sqref="BF13">
    <cfRule type="dataBar" priority="43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{2843B233-4D2F-884A-9803-61FBBFE91AD9}</x14:id>
        </ext>
      </extLst>
    </cfRule>
  </conditionalFormatting>
  <conditionalFormatting sqref="BE13">
    <cfRule type="dataBar" priority="43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{A0CED652-9E05-C140-BD78-4BB18F565341}</x14:id>
        </ext>
      </extLst>
    </cfRule>
  </conditionalFormatting>
  <conditionalFormatting sqref="BD13">
    <cfRule type="dataBar" priority="43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{C8A5BBAA-3004-4C46-B554-DA1C2871AF14}</x14:id>
        </ext>
      </extLst>
    </cfRule>
  </conditionalFormatting>
  <conditionalFormatting sqref="BF13">
    <cfRule type="dataBar" priority="43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{904AB21F-64D6-AC4F-8A41-F359FD7B5B5B}</x14:id>
        </ext>
      </extLst>
    </cfRule>
  </conditionalFormatting>
  <conditionalFormatting sqref="BE13">
    <cfRule type="dataBar" priority="43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{B8EA42B2-6793-6247-BC1A-7241CBDDA875}</x14:id>
        </ext>
      </extLst>
    </cfRule>
  </conditionalFormatting>
  <conditionalFormatting sqref="BD13">
    <cfRule type="dataBar" priority="43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{A32307B0-7157-1E4E-B135-F5EF6A689026}</x14:id>
        </ext>
      </extLst>
    </cfRule>
  </conditionalFormatting>
  <conditionalFormatting sqref="BE13">
    <cfRule type="dataBar" priority="43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{30DFBA9E-C781-644F-A073-1A987827F514}</x14:id>
        </ext>
      </extLst>
    </cfRule>
  </conditionalFormatting>
  <conditionalFormatting sqref="BF13">
    <cfRule type="dataBar" priority="42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{649867AB-D3A6-904D-AA26-5D2FC6C72E74}</x14:id>
        </ext>
      </extLst>
    </cfRule>
  </conditionalFormatting>
  <conditionalFormatting sqref="BE13">
    <cfRule type="dataBar" priority="42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{87D66318-2FB7-B248-8424-002C39002515}</x14:id>
        </ext>
      </extLst>
    </cfRule>
  </conditionalFormatting>
  <conditionalFormatting sqref="BE13">
    <cfRule type="dataBar" priority="42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{BAE07FD8-8DD9-C141-9356-9D467359971A}</x14:id>
        </ext>
      </extLst>
    </cfRule>
  </conditionalFormatting>
  <conditionalFormatting sqref="BD13">
    <cfRule type="dataBar" priority="42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{6DBBD24F-CAEA-134D-9865-06221690FD34}</x14:id>
        </ext>
      </extLst>
    </cfRule>
  </conditionalFormatting>
  <conditionalFormatting sqref="AZ13:BB13">
    <cfRule type="dataBar" priority="42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{C72F2F6F-0166-5D42-B667-E376A3147C20}</x14:id>
        </ext>
      </extLst>
    </cfRule>
  </conditionalFormatting>
  <conditionalFormatting sqref="BA13">
    <cfRule type="dataBar" priority="42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{05FE384B-1922-4046-AEED-EFCC020F6399}</x14:id>
        </ext>
      </extLst>
    </cfRule>
  </conditionalFormatting>
  <conditionalFormatting sqref="AZ13">
    <cfRule type="dataBar" priority="42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{8E332B30-0854-B045-A652-4C4392828515}</x14:id>
        </ext>
      </extLst>
    </cfRule>
  </conditionalFormatting>
  <conditionalFormatting sqref="BB13">
    <cfRule type="dataBar" priority="42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{20C8DDF4-AA16-6945-BF94-6C6AF4085097}</x14:id>
        </ext>
      </extLst>
    </cfRule>
  </conditionalFormatting>
  <conditionalFormatting sqref="BA13">
    <cfRule type="dataBar" priority="42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{FFA06FB8-0499-F547-83E9-03D7B4E0C2E1}</x14:id>
        </ext>
      </extLst>
    </cfRule>
  </conditionalFormatting>
  <conditionalFormatting sqref="AZ13">
    <cfRule type="dataBar" priority="42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{48B35AC4-9182-3D4F-AF8A-D86D9B983E29}</x14:id>
        </ext>
      </extLst>
    </cfRule>
  </conditionalFormatting>
  <conditionalFormatting sqref="BB13">
    <cfRule type="dataBar" priority="42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{BF13DD42-3C49-F54B-99EE-8CD8C63224CD}</x14:id>
        </ext>
      </extLst>
    </cfRule>
  </conditionalFormatting>
  <conditionalFormatting sqref="BA13">
    <cfRule type="dataBar" priority="42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{F4BF80DC-E9A8-444B-B0E3-C8312617F5EE}</x14:id>
        </ext>
      </extLst>
    </cfRule>
  </conditionalFormatting>
  <conditionalFormatting sqref="AZ13">
    <cfRule type="dataBar" priority="42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{FF5AEBB5-F55B-DF43-8A50-3DC7DC8B8CB7}</x14:id>
        </ext>
      </extLst>
    </cfRule>
  </conditionalFormatting>
  <conditionalFormatting sqref="BB13">
    <cfRule type="dataBar" priority="42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{757A3C35-FC6B-0D45-9FEC-54F81B666238}</x14:id>
        </ext>
      </extLst>
    </cfRule>
  </conditionalFormatting>
  <conditionalFormatting sqref="BB13">
    <cfRule type="dataBar" priority="42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{13849320-7AA0-7944-83FF-831D382BDCC8}</x14:id>
        </ext>
      </extLst>
    </cfRule>
  </conditionalFormatting>
  <conditionalFormatting sqref="BA13">
    <cfRule type="dataBar" priority="42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{2C25D48C-EF15-8D4F-B6CF-C22A65B9C09A}</x14:id>
        </ext>
      </extLst>
    </cfRule>
  </conditionalFormatting>
  <conditionalFormatting sqref="BA13">
    <cfRule type="dataBar" priority="42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{23ED79F4-AD13-974C-9EFA-D182C7FF595B}</x14:id>
        </ext>
      </extLst>
    </cfRule>
  </conditionalFormatting>
  <conditionalFormatting sqref="AZ13">
    <cfRule type="dataBar" priority="42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{39BE78D9-D2B6-BF47-8AFC-1E2CBD9F8E4F}</x14:id>
        </ext>
      </extLst>
    </cfRule>
  </conditionalFormatting>
  <conditionalFormatting sqref="AZ13">
    <cfRule type="dataBar" priority="42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{7F3E7D5C-0D29-914A-A48C-0A330541AEED}</x14:id>
        </ext>
      </extLst>
    </cfRule>
  </conditionalFormatting>
  <conditionalFormatting sqref="AZ13:BB13">
    <cfRule type="dataBar" priority="42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{A4696E0C-DD98-6E4D-BDA8-DB502D4F0929}</x14:id>
        </ext>
      </extLst>
    </cfRule>
  </conditionalFormatting>
  <conditionalFormatting sqref="AZ13:BB13">
    <cfRule type="dataBar" priority="42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{E927E096-1C3A-604B-AC4A-D5CA2B90F49E}</x14:id>
        </ext>
      </extLst>
    </cfRule>
  </conditionalFormatting>
  <conditionalFormatting sqref="AV13:AX13">
    <cfRule type="dataBar" priority="42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{4FA84D84-A958-CE42-A195-DCEF0F4AF4E3}</x14:id>
        </ext>
      </extLst>
    </cfRule>
  </conditionalFormatting>
  <conditionalFormatting sqref="AV13:AX13">
    <cfRule type="cellIs" dxfId="1307" priority="4273" operator="lessThan">
      <formula>0.7</formula>
    </cfRule>
  </conditionalFormatting>
  <conditionalFormatting sqref="AV13:AX13">
    <cfRule type="dataBar" priority="42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{105602F7-DF06-9C4A-A904-89B7F921D6B3}</x14:id>
        </ext>
      </extLst>
    </cfRule>
  </conditionalFormatting>
  <conditionalFormatting sqref="AV13:AX13">
    <cfRule type="dataBar" priority="42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{095B5435-D388-2C4E-8560-06A06B853D0A}</x14:id>
        </ext>
      </extLst>
    </cfRule>
  </conditionalFormatting>
  <conditionalFormatting sqref="AV13:AX13">
    <cfRule type="dataBar" priority="42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{CBBD6768-94B6-6945-A9ED-6C1F24B9F173}</x14:id>
        </ext>
      </extLst>
    </cfRule>
  </conditionalFormatting>
  <conditionalFormatting sqref="AV13:AX13">
    <cfRule type="dataBar" priority="42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{7EB798C3-34B3-FB4D-BA3A-0A17BC716930}</x14:id>
        </ext>
      </extLst>
    </cfRule>
  </conditionalFormatting>
  <conditionalFormatting sqref="AV13:AX13">
    <cfRule type="dataBar" priority="42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{3E05DB27-04E7-684C-A20E-8CAE3E7121D0}</x14:id>
        </ext>
      </extLst>
    </cfRule>
  </conditionalFormatting>
  <conditionalFormatting sqref="AV13:AX13">
    <cfRule type="dataBar" priority="4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{5358E81E-F182-7249-8857-7CEC12E9B830}</x14:id>
        </ext>
      </extLst>
    </cfRule>
  </conditionalFormatting>
  <conditionalFormatting sqref="AV13:AX13">
    <cfRule type="dataBar" priority="42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{B674A93A-FD81-7C44-A970-471E1B0F6091}</x14:id>
        </ext>
      </extLst>
    </cfRule>
  </conditionalFormatting>
  <conditionalFormatting sqref="AR13:AT13">
    <cfRule type="dataBar" priority="42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{DC488CFA-A352-3A4D-9509-021A35CC8983}</x14:id>
        </ext>
      </extLst>
    </cfRule>
  </conditionalFormatting>
  <conditionalFormatting sqref="AR13:AT13">
    <cfRule type="cellIs" dxfId="1306" priority="4264" operator="lessThan">
      <formula>0.7</formula>
    </cfRule>
  </conditionalFormatting>
  <conditionalFormatting sqref="AR13:AT13">
    <cfRule type="dataBar" priority="42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{65E6DCCA-5D07-A94F-8945-329858CC5FF5}</x14:id>
        </ext>
      </extLst>
    </cfRule>
  </conditionalFormatting>
  <conditionalFormatting sqref="AR13:AT13">
    <cfRule type="dataBar" priority="42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{47E465F8-CC71-AE43-B452-664600D37536}</x14:id>
        </ext>
      </extLst>
    </cfRule>
  </conditionalFormatting>
  <conditionalFormatting sqref="AR13:AT13">
    <cfRule type="dataBar" priority="42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{DEEE0A00-9A90-9A45-A3B1-7EA88FC4B9C0}</x14:id>
        </ext>
      </extLst>
    </cfRule>
  </conditionalFormatting>
  <conditionalFormatting sqref="AR13:AT13">
    <cfRule type="dataBar" priority="42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{EC72FE68-B256-9A44-A196-25C481EF929B}</x14:id>
        </ext>
      </extLst>
    </cfRule>
  </conditionalFormatting>
  <conditionalFormatting sqref="AR13:AT13">
    <cfRule type="dataBar" priority="42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{9E64373D-8AC0-CE44-AA17-F26BF05004B0}</x14:id>
        </ext>
      </extLst>
    </cfRule>
  </conditionalFormatting>
  <conditionalFormatting sqref="AR13:AT13">
    <cfRule type="dataBar" priority="42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{75575030-C4A1-A544-ABF4-6EAD1DCE8EB0}</x14:id>
        </ext>
      </extLst>
    </cfRule>
  </conditionalFormatting>
  <conditionalFormatting sqref="AR13:AT13">
    <cfRule type="dataBar" priority="42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{1C95BEF5-6C71-054B-9EFB-C56B12F75569}</x14:id>
        </ext>
      </extLst>
    </cfRule>
  </conditionalFormatting>
  <conditionalFormatting sqref="AU13">
    <cfRule type="dataBar" priority="4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{B629B582-C2E6-BD46-962E-9BEC6BCD2962}</x14:id>
        </ext>
      </extLst>
    </cfRule>
  </conditionalFormatting>
  <conditionalFormatting sqref="AU13">
    <cfRule type="dataBar" priority="42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{96B8A3F1-D5A5-FA4C-9A48-21F1E49814F6}</x14:id>
        </ext>
      </extLst>
    </cfRule>
  </conditionalFormatting>
  <conditionalFormatting sqref="AU13">
    <cfRule type="cellIs" dxfId="1305" priority="4253" operator="lessThan">
      <formula>0.7</formula>
    </cfRule>
  </conditionalFormatting>
  <conditionalFormatting sqref="AY13">
    <cfRule type="dataBar" priority="42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{49A75A37-AE24-4A4A-B58C-F2C006BA77D0}</x14:id>
        </ext>
      </extLst>
    </cfRule>
  </conditionalFormatting>
  <conditionalFormatting sqref="AY13">
    <cfRule type="dataBar" priority="42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{57D5833D-6AFB-124B-803B-7A97551181EA}</x14:id>
        </ext>
      </extLst>
    </cfRule>
  </conditionalFormatting>
  <conditionalFormatting sqref="AY13">
    <cfRule type="cellIs" dxfId="1304" priority="4251" operator="lessThan">
      <formula>0.7</formula>
    </cfRule>
  </conditionalFormatting>
  <conditionalFormatting sqref="AY13">
    <cfRule type="cellIs" dxfId="1303" priority="4249" operator="lessThan">
      <formula>0.7</formula>
    </cfRule>
  </conditionalFormatting>
  <conditionalFormatting sqref="AY13">
    <cfRule type="dataBar" priority="42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{F864C065-50C3-0B42-89CF-6A868C3C2161}</x14:id>
        </ext>
      </extLst>
    </cfRule>
  </conditionalFormatting>
  <conditionalFormatting sqref="AY13">
    <cfRule type="dataBar" priority="42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{F1145DF6-AF86-EC4D-855A-EF4B39C311F6}</x14:id>
        </ext>
      </extLst>
    </cfRule>
  </conditionalFormatting>
  <conditionalFormatting sqref="AY13">
    <cfRule type="cellIs" dxfId="1302" priority="4246" operator="lessThan">
      <formula>0.7</formula>
    </cfRule>
  </conditionalFormatting>
  <conditionalFormatting sqref="AY19 AY15 AY17">
    <cfRule type="dataBar" priority="42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{1B6C9E07-558F-ED46-8FFD-8FD69319E3CD}</x14:id>
        </ext>
      </extLst>
    </cfRule>
  </conditionalFormatting>
  <conditionalFormatting sqref="AY19 AY15 AY17">
    <cfRule type="dataBar" priority="42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{7362468C-C52D-5247-B0DB-CE06A976327D}</x14:id>
        </ext>
      </extLst>
    </cfRule>
  </conditionalFormatting>
  <conditionalFormatting sqref="AY15 AY19 AY17">
    <cfRule type="cellIs" dxfId="1301" priority="4244" operator="lessThan">
      <formula>0.7</formula>
    </cfRule>
  </conditionalFormatting>
  <conditionalFormatting sqref="AY15 AY19 AY17">
    <cfRule type="cellIs" dxfId="1300" priority="4242" operator="lessThan">
      <formula>0.7</formula>
    </cfRule>
  </conditionalFormatting>
  <conditionalFormatting sqref="AY19 AY15 AY17">
    <cfRule type="dataBar" priority="42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{8D1D53C2-0B31-A944-B771-B01EE22347CC}</x14:id>
        </ext>
      </extLst>
    </cfRule>
  </conditionalFormatting>
  <conditionalFormatting sqref="AY19 AY15 AY17">
    <cfRule type="dataBar" priority="42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{9FB34F5F-9131-4843-8689-2CA81BF6276A}</x14:id>
        </ext>
      </extLst>
    </cfRule>
  </conditionalFormatting>
  <conditionalFormatting sqref="AY15 AY19 AY17">
    <cfRule type="cellIs" dxfId="1299" priority="4239" operator="lessThan">
      <formula>0.7</formula>
    </cfRule>
  </conditionalFormatting>
  <conditionalFormatting sqref="AU17 AU15 AU19">
    <cfRule type="dataBar" priority="42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{ADF9BF5F-65FB-8E4E-9731-5F4482F76638}</x14:id>
        </ext>
      </extLst>
    </cfRule>
  </conditionalFormatting>
  <conditionalFormatting sqref="AU15 AU17 AU19">
    <cfRule type="dataBar" priority="42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{D3A5E0B0-4C5B-9744-96F9-A1AD95F4CD72}</x14:id>
        </ext>
      </extLst>
    </cfRule>
  </conditionalFormatting>
  <conditionalFormatting sqref="AU15 AU17 AU19">
    <cfRule type="cellIs" dxfId="1298" priority="4237" operator="lessThan">
      <formula>0.7</formula>
    </cfRule>
  </conditionalFormatting>
  <conditionalFormatting sqref="AU15 AU17 AU19">
    <cfRule type="cellIs" dxfId="1297" priority="4235" operator="lessThan">
      <formula>0.7</formula>
    </cfRule>
  </conditionalFormatting>
  <conditionalFormatting sqref="AU17 AU15 AU19">
    <cfRule type="dataBar" priority="42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{49D975CB-B696-D44D-B90E-AC61D695A446}</x14:id>
        </ext>
      </extLst>
    </cfRule>
  </conditionalFormatting>
  <conditionalFormatting sqref="AU17 AU15 AU19">
    <cfRule type="dataBar" priority="42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{034C53D6-5A0B-D249-940F-1A8D01F47594}</x14:id>
        </ext>
      </extLst>
    </cfRule>
  </conditionalFormatting>
  <conditionalFormatting sqref="AU15 AU17 AU19">
    <cfRule type="cellIs" dxfId="1296" priority="4232" operator="lessThan">
      <formula>0.7</formula>
    </cfRule>
  </conditionalFormatting>
  <conditionalFormatting sqref="BC13 BC23 BC21 BC19 BC17 BC15">
    <cfRule type="dataBar" priority="42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{E97DC6B0-6FE4-BF45-81D6-E7C1194FFF36}</x14:id>
        </ext>
      </extLst>
    </cfRule>
  </conditionalFormatting>
  <conditionalFormatting sqref="BC13 BC23 BC21 BC19 BC17 BC15">
    <cfRule type="cellIs" dxfId="1295" priority="4230" operator="lessThan">
      <formula>0.7</formula>
    </cfRule>
  </conditionalFormatting>
  <conditionalFormatting sqref="BC13 BC23 BC21 BC19 BC17 BC15">
    <cfRule type="dataBar" priority="42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{FF9B7806-BF8E-CB49-8C93-1C6615896626}</x14:id>
        </ext>
      </extLst>
    </cfRule>
  </conditionalFormatting>
  <conditionalFormatting sqref="BC13 BC23 BC21 BC19 BC17 BC15">
    <cfRule type="cellIs" dxfId="1294" priority="4228" operator="lessThan">
      <formula>0.7</formula>
    </cfRule>
  </conditionalFormatting>
  <conditionalFormatting sqref="BC25">
    <cfRule type="dataBar" priority="42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{CA02CAA0-48E5-0949-8D93-2BC2D55B1649}</x14:id>
        </ext>
      </extLst>
    </cfRule>
  </conditionalFormatting>
  <conditionalFormatting sqref="BC25">
    <cfRule type="cellIs" dxfId="1293" priority="4226" operator="lessThan">
      <formula>0.7</formula>
    </cfRule>
  </conditionalFormatting>
  <conditionalFormatting sqref="BC25">
    <cfRule type="dataBar" priority="42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{48AB2D2D-8511-BF4A-BE80-8AF0360229C9}</x14:id>
        </ext>
      </extLst>
    </cfRule>
  </conditionalFormatting>
  <conditionalFormatting sqref="BC25">
    <cfRule type="cellIs" dxfId="1292" priority="4224" operator="lessThan">
      <formula>0.7</formula>
    </cfRule>
  </conditionalFormatting>
  <conditionalFormatting sqref="BC26">
    <cfRule type="cellIs" dxfId="1291" priority="4223" operator="lessThan">
      <formula>0.7</formula>
    </cfRule>
  </conditionalFormatting>
  <conditionalFormatting sqref="BC26">
    <cfRule type="dataBar" priority="42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{161126F6-05EA-1E43-BBC3-081887881BAA}</x14:id>
        </ext>
      </extLst>
    </cfRule>
  </conditionalFormatting>
  <conditionalFormatting sqref="BC26">
    <cfRule type="cellIs" dxfId="1290" priority="4221" operator="lessThan">
      <formula>0.7</formula>
    </cfRule>
  </conditionalFormatting>
  <conditionalFormatting sqref="BC26">
    <cfRule type="dataBar" priority="42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{6CF3546D-4F0A-5945-83EF-D774D4FE7305}</x14:id>
        </ext>
      </extLst>
    </cfRule>
  </conditionalFormatting>
  <conditionalFormatting sqref="BC26">
    <cfRule type="dataBar" priority="42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{D04BC8FB-BB43-124F-9E0D-9EBB60D1F6BF}</x14:id>
        </ext>
      </extLst>
    </cfRule>
  </conditionalFormatting>
  <conditionalFormatting sqref="BC26">
    <cfRule type="dataBar" priority="42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{E9BFC5B8-379E-854B-AC94-B4A8654B4E45}</x14:id>
        </ext>
      </extLst>
    </cfRule>
  </conditionalFormatting>
  <conditionalFormatting sqref="BC26">
    <cfRule type="cellIs" dxfId="1289" priority="4217" operator="lessThan">
      <formula>0.7</formula>
    </cfRule>
  </conditionalFormatting>
  <conditionalFormatting sqref="BC26">
    <cfRule type="cellIs" dxfId="1288" priority="4216" operator="lessThan">
      <formula>0.7</formula>
    </cfRule>
  </conditionalFormatting>
  <conditionalFormatting sqref="BC26">
    <cfRule type="dataBar" priority="42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{D5A25F37-80F7-C848-87E0-E3729DC6FD75}</x14:id>
        </ext>
      </extLst>
    </cfRule>
  </conditionalFormatting>
  <conditionalFormatting sqref="BC26">
    <cfRule type="cellIs" dxfId="1287" priority="4214" operator="lessThan">
      <formula>0.7</formula>
    </cfRule>
  </conditionalFormatting>
  <conditionalFormatting sqref="BC26">
    <cfRule type="dataBar" priority="42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{8F853F8D-3C09-B84B-AAB8-E9D00AF7F654}</x14:id>
        </ext>
      </extLst>
    </cfRule>
  </conditionalFormatting>
  <conditionalFormatting sqref="AU14">
    <cfRule type="cellIs" dxfId="1286" priority="4169" operator="lessThan">
      <formula>0.7</formula>
    </cfRule>
  </conditionalFormatting>
  <conditionalFormatting sqref="AU16">
    <cfRule type="cellIs" dxfId="1285" priority="4166" operator="lessThan">
      <formula>0.7</formula>
    </cfRule>
  </conditionalFormatting>
  <conditionalFormatting sqref="AU16">
    <cfRule type="cellIs" dxfId="1284" priority="4164" operator="lessThan">
      <formula>0.7</formula>
    </cfRule>
  </conditionalFormatting>
  <conditionalFormatting sqref="AU16">
    <cfRule type="dataBar" priority="41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{5E8AA0D4-7659-2244-B97C-E6DD7F51E499}</x14:id>
        </ext>
      </extLst>
    </cfRule>
  </conditionalFormatting>
  <conditionalFormatting sqref="AU16">
    <cfRule type="cellIs" dxfId="1283" priority="4162" operator="lessThan">
      <formula>0.7</formula>
    </cfRule>
  </conditionalFormatting>
  <conditionalFormatting sqref="AU16">
    <cfRule type="dataBar" priority="41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{DCFA1BFF-B22D-974D-B3C1-1C9E6E5CD9F3}</x14:id>
        </ext>
      </extLst>
    </cfRule>
  </conditionalFormatting>
  <conditionalFormatting sqref="AU16">
    <cfRule type="dataBar" priority="41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{E021380D-9904-7D44-8A09-7C74590FCB7D}</x14:id>
        </ext>
      </extLst>
    </cfRule>
  </conditionalFormatting>
  <conditionalFormatting sqref="AU18">
    <cfRule type="cellIs" dxfId="1282" priority="4157" operator="lessThan">
      <formula>0.7</formula>
    </cfRule>
  </conditionalFormatting>
  <conditionalFormatting sqref="AU18">
    <cfRule type="dataBar" priority="41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{E1314920-E330-544E-B940-B71B5A61D8B2}</x14:id>
        </ext>
      </extLst>
    </cfRule>
  </conditionalFormatting>
  <conditionalFormatting sqref="AU18">
    <cfRule type="cellIs" dxfId="1281" priority="4155" operator="lessThan">
      <formula>0.7</formula>
    </cfRule>
  </conditionalFormatting>
  <conditionalFormatting sqref="AU18">
    <cfRule type="dataBar" priority="41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{6F4F232E-B7F1-3846-AEEE-395F416A0654}</x14:id>
        </ext>
      </extLst>
    </cfRule>
  </conditionalFormatting>
  <conditionalFormatting sqref="AU12">
    <cfRule type="dataBar" priority="41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{F5360DDB-B7F3-394D-9ACA-76BC91D50ADE}</x14:id>
        </ext>
      </extLst>
    </cfRule>
  </conditionalFormatting>
  <conditionalFormatting sqref="AU12">
    <cfRule type="cellIs" dxfId="1280" priority="4176" operator="lessThan">
      <formula>0.7</formula>
    </cfRule>
  </conditionalFormatting>
  <conditionalFormatting sqref="AU12">
    <cfRule type="dataBar" priority="41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{6BC8C7F1-909B-454F-A2CA-2123419F7192}</x14:id>
        </ext>
      </extLst>
    </cfRule>
  </conditionalFormatting>
  <conditionalFormatting sqref="AU12">
    <cfRule type="cellIs" dxfId="1279" priority="4174" operator="lessThan">
      <formula>0.7</formula>
    </cfRule>
  </conditionalFormatting>
  <conditionalFormatting sqref="AU12">
    <cfRule type="dataBar" priority="41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{BC2635D0-9390-1B4C-957A-B31392F8D3AC}</x14:id>
        </ext>
      </extLst>
    </cfRule>
  </conditionalFormatting>
  <conditionalFormatting sqref="AU14">
    <cfRule type="dataBar" priority="41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{1050F794-B0A1-2B41-9E9C-5083230DC1E5}</x14:id>
        </ext>
      </extLst>
    </cfRule>
  </conditionalFormatting>
  <conditionalFormatting sqref="AU14">
    <cfRule type="cellIs" dxfId="1278" priority="4171" operator="lessThan">
      <formula>0.7</formula>
    </cfRule>
  </conditionalFormatting>
  <conditionalFormatting sqref="AU14">
    <cfRule type="dataBar" priority="41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{80C8B6E2-BD48-DB4B-ABF8-61197E3AD2E8}</x14:id>
        </ext>
      </extLst>
    </cfRule>
  </conditionalFormatting>
  <conditionalFormatting sqref="AU14">
    <cfRule type="dataBar" priority="41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{A83B2F70-F57F-C542-845A-987E9F783357}</x14:id>
        </ext>
      </extLst>
    </cfRule>
  </conditionalFormatting>
  <conditionalFormatting sqref="AU16">
    <cfRule type="dataBar" priority="41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{A2C38184-A314-1041-B229-53A18A36608B}</x14:id>
        </ext>
      </extLst>
    </cfRule>
  </conditionalFormatting>
  <conditionalFormatting sqref="AU16">
    <cfRule type="dataBar" priority="41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{0C494610-2489-904C-8FF6-39DD9DC06A90}</x14:id>
        </ext>
      </extLst>
    </cfRule>
  </conditionalFormatting>
  <conditionalFormatting sqref="AU16">
    <cfRule type="cellIs" dxfId="1277" priority="4160" operator="lessThan">
      <formula>0.7</formula>
    </cfRule>
  </conditionalFormatting>
  <conditionalFormatting sqref="AU18">
    <cfRule type="dataBar" priority="41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{07B93453-66C7-DA4E-A7B5-643DCED3461E}</x14:id>
        </ext>
      </extLst>
    </cfRule>
  </conditionalFormatting>
  <conditionalFormatting sqref="AU18">
    <cfRule type="cellIs" dxfId="1276" priority="4153" operator="lessThan">
      <formula>0.7</formula>
    </cfRule>
  </conditionalFormatting>
  <conditionalFormatting sqref="AU18">
    <cfRule type="dataBar" priority="41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{ECF773DB-3D97-D042-A3CE-FC8487CEC23E}</x14:id>
        </ext>
      </extLst>
    </cfRule>
  </conditionalFormatting>
  <conditionalFormatting sqref="AU18">
    <cfRule type="cellIs" dxfId="1275" priority="4151" operator="lessThan">
      <formula>0.7</formula>
    </cfRule>
  </conditionalFormatting>
  <conditionalFormatting sqref="AU18">
    <cfRule type="dataBar" priority="41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{AF9761E1-80BC-3C4C-A57D-0CEFEDFEBC63}</x14:id>
        </ext>
      </extLst>
    </cfRule>
  </conditionalFormatting>
  <conditionalFormatting sqref="AU20">
    <cfRule type="dataBar" priority="41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{2DAEF0E9-2F8A-DE4B-96C6-2917C4EA50FD}</x14:id>
        </ext>
      </extLst>
    </cfRule>
  </conditionalFormatting>
  <conditionalFormatting sqref="AU20">
    <cfRule type="cellIs" dxfId="1274" priority="4148" operator="lessThan">
      <formula>0.7</formula>
    </cfRule>
  </conditionalFormatting>
  <conditionalFormatting sqref="AU20">
    <cfRule type="dataBar" priority="41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{22FA12B6-9F2B-2A49-9E34-434B8B29CD19}</x14:id>
        </ext>
      </extLst>
    </cfRule>
  </conditionalFormatting>
  <conditionalFormatting sqref="AU20">
    <cfRule type="cellIs" dxfId="1273" priority="4146" operator="lessThan">
      <formula>0.7</formula>
    </cfRule>
  </conditionalFormatting>
  <conditionalFormatting sqref="AU20">
    <cfRule type="dataBar" priority="41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{DEF0AE84-E8ED-0B46-A036-4F30C704093B}</x14:id>
        </ext>
      </extLst>
    </cfRule>
  </conditionalFormatting>
  <conditionalFormatting sqref="AU20">
    <cfRule type="cellIs" dxfId="1272" priority="4144" operator="lessThan">
      <formula>0.7</formula>
    </cfRule>
  </conditionalFormatting>
  <conditionalFormatting sqref="AU20">
    <cfRule type="dataBar" priority="41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{5ADE7AD2-102D-004A-BB8A-D47789E0CFDD}</x14:id>
        </ext>
      </extLst>
    </cfRule>
  </conditionalFormatting>
  <conditionalFormatting sqref="AU20">
    <cfRule type="cellIs" dxfId="1271" priority="4142" operator="lessThan">
      <formula>0.7</formula>
    </cfRule>
  </conditionalFormatting>
  <conditionalFormatting sqref="AU20">
    <cfRule type="dataBar" priority="41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{66B6D1C7-C940-8945-B783-E6C97A2CA8E8}</x14:id>
        </ext>
      </extLst>
    </cfRule>
  </conditionalFormatting>
  <conditionalFormatting sqref="AU22">
    <cfRule type="dataBar" priority="41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{580A9BCD-D465-CE4D-A06E-EA411FA8D585}</x14:id>
        </ext>
      </extLst>
    </cfRule>
  </conditionalFormatting>
  <conditionalFormatting sqref="AU22">
    <cfRule type="cellIs" dxfId="1270" priority="4139" operator="lessThan">
      <formula>0.7</formula>
    </cfRule>
  </conditionalFormatting>
  <conditionalFormatting sqref="AU22">
    <cfRule type="dataBar" priority="41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{B0B82812-0495-2B43-A722-C7B1BDE2DBB8}</x14:id>
        </ext>
      </extLst>
    </cfRule>
  </conditionalFormatting>
  <conditionalFormatting sqref="AU22">
    <cfRule type="cellIs" dxfId="1269" priority="4137" operator="lessThan">
      <formula>0.7</formula>
    </cfRule>
  </conditionalFormatting>
  <conditionalFormatting sqref="AU22">
    <cfRule type="dataBar" priority="41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{0CD58938-18D4-EE4E-970C-4503FAC8D0DD}</x14:id>
        </ext>
      </extLst>
    </cfRule>
  </conditionalFormatting>
  <conditionalFormatting sqref="AU22">
    <cfRule type="cellIs" dxfId="1268" priority="4135" operator="lessThan">
      <formula>0.7</formula>
    </cfRule>
  </conditionalFormatting>
  <conditionalFormatting sqref="AU22">
    <cfRule type="dataBar" priority="41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{E2FC3553-3857-2640-81C6-3088B7233CF9}</x14:id>
        </ext>
      </extLst>
    </cfRule>
  </conditionalFormatting>
  <conditionalFormatting sqref="AU22">
    <cfRule type="cellIs" dxfId="1267" priority="4133" operator="lessThan">
      <formula>0.7</formula>
    </cfRule>
  </conditionalFormatting>
  <conditionalFormatting sqref="AU22">
    <cfRule type="dataBar" priority="41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{A68D583B-5F75-2740-A002-8D1E1C08D396}</x14:id>
        </ext>
      </extLst>
    </cfRule>
  </conditionalFormatting>
  <conditionalFormatting sqref="AY22">
    <cfRule type="dataBar" priority="41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{53A2ACAA-BFA0-DE41-9118-3B4DCD85A84A}</x14:id>
        </ext>
      </extLst>
    </cfRule>
  </conditionalFormatting>
  <conditionalFormatting sqref="AY22">
    <cfRule type="cellIs" dxfId="1266" priority="4130" operator="lessThan">
      <formula>0.7</formula>
    </cfRule>
  </conditionalFormatting>
  <conditionalFormatting sqref="AY22">
    <cfRule type="dataBar" priority="41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{D085CD5B-644F-DC46-8F82-090FB00B8E12}</x14:id>
        </ext>
      </extLst>
    </cfRule>
  </conditionalFormatting>
  <conditionalFormatting sqref="AY22">
    <cfRule type="cellIs" dxfId="1265" priority="4128" operator="lessThan">
      <formula>0.7</formula>
    </cfRule>
  </conditionalFormatting>
  <conditionalFormatting sqref="BZ14:CB14">
    <cfRule type="dataBar" priority="21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{F7062FA3-FAD8-3247-859F-A914E0191D02}</x14:id>
        </ext>
      </extLst>
    </cfRule>
  </conditionalFormatting>
  <conditionalFormatting sqref="BZ16:CB16">
    <cfRule type="cellIs" dxfId="1264" priority="2162" operator="lessThan">
      <formula>0.7</formula>
    </cfRule>
  </conditionalFormatting>
  <conditionalFormatting sqref="AY22">
    <cfRule type="dataBar" priority="41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{35D2F2E4-2F11-6747-9012-F7EB4D9975E5}</x14:id>
        </ext>
      </extLst>
    </cfRule>
  </conditionalFormatting>
  <conditionalFormatting sqref="AY22">
    <cfRule type="cellIs" dxfId="1263" priority="4124" operator="lessThan">
      <formula>0.7</formula>
    </cfRule>
  </conditionalFormatting>
  <conditionalFormatting sqref="AY22">
    <cfRule type="dataBar" priority="41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{6D1D228F-9ACC-4A40-A385-7EED75331BCC}</x14:id>
        </ext>
      </extLst>
    </cfRule>
  </conditionalFormatting>
  <conditionalFormatting sqref="AY20">
    <cfRule type="dataBar" priority="41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{4913EAD9-FD12-AB4B-8644-48E53A3F9864}</x14:id>
        </ext>
      </extLst>
    </cfRule>
  </conditionalFormatting>
  <conditionalFormatting sqref="AY20">
    <cfRule type="cellIs" dxfId="1262" priority="4121" operator="lessThan">
      <formula>0.7</formula>
    </cfRule>
  </conditionalFormatting>
  <conditionalFormatting sqref="AY20">
    <cfRule type="dataBar" priority="41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{82765291-A66F-D241-9D05-798AD9878B23}</x14:id>
        </ext>
      </extLst>
    </cfRule>
  </conditionalFormatting>
  <conditionalFormatting sqref="AY20">
    <cfRule type="cellIs" dxfId="1261" priority="4119" operator="lessThan">
      <formula>0.7</formula>
    </cfRule>
  </conditionalFormatting>
  <conditionalFormatting sqref="AY20">
    <cfRule type="dataBar" priority="41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{B667ADB1-C77C-B949-A6B6-44BA39C9B4F4}</x14:id>
        </ext>
      </extLst>
    </cfRule>
  </conditionalFormatting>
  <conditionalFormatting sqref="AY20">
    <cfRule type="cellIs" dxfId="1260" priority="4117" operator="lessThan">
      <formula>0.7</formula>
    </cfRule>
  </conditionalFormatting>
  <conditionalFormatting sqref="AY20">
    <cfRule type="dataBar" priority="41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{9C9CAE77-1CAD-714F-ACDC-E2870490FDD7}</x14:id>
        </ext>
      </extLst>
    </cfRule>
  </conditionalFormatting>
  <conditionalFormatting sqref="AY20">
    <cfRule type="cellIs" dxfId="1259" priority="4115" operator="lessThan">
      <formula>0.7</formula>
    </cfRule>
  </conditionalFormatting>
  <conditionalFormatting sqref="AY20">
    <cfRule type="dataBar" priority="41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{37E53C9A-8526-784A-9480-513FD62D0D89}</x14:id>
        </ext>
      </extLst>
    </cfRule>
  </conditionalFormatting>
  <conditionalFormatting sqref="AY18">
    <cfRule type="dataBar" priority="41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{CF2C00CB-E056-A346-8255-18A25E50DE65}</x14:id>
        </ext>
      </extLst>
    </cfRule>
  </conditionalFormatting>
  <conditionalFormatting sqref="AY18">
    <cfRule type="cellIs" dxfId="1258" priority="4112" operator="lessThan">
      <formula>0.7</formula>
    </cfRule>
  </conditionalFormatting>
  <conditionalFormatting sqref="AY18">
    <cfRule type="dataBar" priority="41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{03D5955A-5893-AE45-87B6-B2A0EE4D5AF7}</x14:id>
        </ext>
      </extLst>
    </cfRule>
  </conditionalFormatting>
  <conditionalFormatting sqref="AY18">
    <cfRule type="cellIs" dxfId="1257" priority="4110" operator="lessThan">
      <formula>0.7</formula>
    </cfRule>
  </conditionalFormatting>
  <conditionalFormatting sqref="AY18">
    <cfRule type="dataBar" priority="41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{8550C173-162B-FD48-AFE2-D17ED79E931D}</x14:id>
        </ext>
      </extLst>
    </cfRule>
  </conditionalFormatting>
  <conditionalFormatting sqref="AY18">
    <cfRule type="cellIs" dxfId="1256" priority="4108" operator="lessThan">
      <formula>0.7</formula>
    </cfRule>
  </conditionalFormatting>
  <conditionalFormatting sqref="AY18">
    <cfRule type="dataBar" priority="41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{487C7DB9-A7FB-BA47-B150-1DDAAC343169}</x14:id>
        </ext>
      </extLst>
    </cfRule>
  </conditionalFormatting>
  <conditionalFormatting sqref="AY18">
    <cfRule type="cellIs" dxfId="1255" priority="4106" operator="lessThan">
      <formula>0.7</formula>
    </cfRule>
  </conditionalFormatting>
  <conditionalFormatting sqref="AY18">
    <cfRule type="dataBar" priority="41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{1A187148-0963-2B48-A1F8-5801CF8EAF1E}</x14:id>
        </ext>
      </extLst>
    </cfRule>
  </conditionalFormatting>
  <conditionalFormatting sqref="AY16">
    <cfRule type="dataBar" priority="41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{C473B302-114F-D948-9C0E-90F57F181204}</x14:id>
        </ext>
      </extLst>
    </cfRule>
  </conditionalFormatting>
  <conditionalFormatting sqref="AY16">
    <cfRule type="cellIs" dxfId="1254" priority="4101" operator="lessThan">
      <formula>0.7</formula>
    </cfRule>
  </conditionalFormatting>
  <conditionalFormatting sqref="AY16">
    <cfRule type="dataBar" priority="41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{B62F92B6-10BD-3E4E-A151-9A8784DA9546}</x14:id>
        </ext>
      </extLst>
    </cfRule>
  </conditionalFormatting>
  <conditionalFormatting sqref="AY16">
    <cfRule type="cellIs" dxfId="1253" priority="4099" operator="lessThan">
      <formula>0.7</formula>
    </cfRule>
  </conditionalFormatting>
  <conditionalFormatting sqref="AY16">
    <cfRule type="dataBar" priority="40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{CAD0478A-756C-0F47-B46C-CB626B699ADF}</x14:id>
        </ext>
      </extLst>
    </cfRule>
  </conditionalFormatting>
  <conditionalFormatting sqref="AY16">
    <cfRule type="cellIs" dxfId="1252" priority="4097" operator="lessThan">
      <formula>0.7</formula>
    </cfRule>
  </conditionalFormatting>
  <conditionalFormatting sqref="AY16">
    <cfRule type="dataBar" priority="40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{9E2840F7-F78F-E54D-B7B1-1F2FB697C7B7}</x14:id>
        </ext>
      </extLst>
    </cfRule>
  </conditionalFormatting>
  <conditionalFormatting sqref="BR14:BT14">
    <cfRule type="cellIs" dxfId="1251" priority="2130" operator="lessThan">
      <formula>0.7</formula>
    </cfRule>
  </conditionalFormatting>
  <conditionalFormatting sqref="BC22">
    <cfRule type="dataBar" priority="40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{0487809F-1F82-2A4A-85EF-1DBA28FA0AAB}</x14:id>
        </ext>
      </extLst>
    </cfRule>
  </conditionalFormatting>
  <conditionalFormatting sqref="BR16:BT16">
    <cfRule type="cellIs" dxfId="1250" priority="2128" operator="lessThan">
      <formula>0.7</formula>
    </cfRule>
  </conditionalFormatting>
  <conditionalFormatting sqref="BR16:BT16">
    <cfRule type="dataBar" priority="21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{72F6C9EE-D166-B147-A485-83ADC09990CB}</x14:id>
        </ext>
      </extLst>
    </cfRule>
  </conditionalFormatting>
  <conditionalFormatting sqref="BC22">
    <cfRule type="cellIs" dxfId="1249" priority="4090" operator="lessThan">
      <formula>0.7</formula>
    </cfRule>
  </conditionalFormatting>
  <conditionalFormatting sqref="BC22">
    <cfRule type="dataBar" priority="40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{6A5F2D02-D042-0142-BAA4-5FBEA3772D82}</x14:id>
        </ext>
      </extLst>
    </cfRule>
  </conditionalFormatting>
  <conditionalFormatting sqref="BC22">
    <cfRule type="cellIs" dxfId="1248" priority="4088" operator="lessThan">
      <formula>0.7</formula>
    </cfRule>
  </conditionalFormatting>
  <conditionalFormatting sqref="BC22">
    <cfRule type="dataBar" priority="40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{2FE60D18-EC37-1043-AEB3-43997E9905BD}</x14:id>
        </ext>
      </extLst>
    </cfRule>
  </conditionalFormatting>
  <conditionalFormatting sqref="BC20">
    <cfRule type="dataBar" priority="40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{43B4ADB1-82DE-1444-AF96-66679DEA3070}</x14:id>
        </ext>
      </extLst>
    </cfRule>
  </conditionalFormatting>
  <conditionalFormatting sqref="BC20">
    <cfRule type="cellIs" dxfId="1247" priority="4085" operator="lessThan">
      <formula>0.7</formula>
    </cfRule>
  </conditionalFormatting>
  <conditionalFormatting sqref="BC20">
    <cfRule type="dataBar" priority="40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{0FC94445-0AE5-974D-952C-257ECF7FC517}</x14:id>
        </ext>
      </extLst>
    </cfRule>
  </conditionalFormatting>
  <conditionalFormatting sqref="BC20">
    <cfRule type="cellIs" dxfId="1246" priority="4083" operator="lessThan">
      <formula>0.7</formula>
    </cfRule>
  </conditionalFormatting>
  <conditionalFormatting sqref="BC20">
    <cfRule type="dataBar" priority="40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{B48871A0-59C8-5342-9220-46403DEC455F}</x14:id>
        </ext>
      </extLst>
    </cfRule>
  </conditionalFormatting>
  <conditionalFormatting sqref="BC20">
    <cfRule type="cellIs" dxfId="1245" priority="4081" operator="lessThan">
      <formula>0.7</formula>
    </cfRule>
  </conditionalFormatting>
  <conditionalFormatting sqref="BC20">
    <cfRule type="dataBar" priority="40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{094E923E-31C0-4C46-A603-C95C3C2AE71F}</x14:id>
        </ext>
      </extLst>
    </cfRule>
  </conditionalFormatting>
  <conditionalFormatting sqref="BC20">
    <cfRule type="cellIs" dxfId="1244" priority="4079" operator="lessThan">
      <formula>0.7</formula>
    </cfRule>
  </conditionalFormatting>
  <conditionalFormatting sqref="BC20">
    <cfRule type="dataBar" priority="40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{240E5954-F05C-8041-BED0-889EB74A686B}</x14:id>
        </ext>
      </extLst>
    </cfRule>
  </conditionalFormatting>
  <conditionalFormatting sqref="BC18">
    <cfRule type="dataBar" priority="40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{E9C4DC35-14E3-B947-968F-709E693F810E}</x14:id>
        </ext>
      </extLst>
    </cfRule>
  </conditionalFormatting>
  <conditionalFormatting sqref="BC18">
    <cfRule type="cellIs" dxfId="1243" priority="4076" operator="lessThan">
      <formula>0.7</formula>
    </cfRule>
  </conditionalFormatting>
  <conditionalFormatting sqref="BC18">
    <cfRule type="dataBar" priority="40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{41BD8455-C3CE-7F42-B74B-37145444A55F}</x14:id>
        </ext>
      </extLst>
    </cfRule>
  </conditionalFormatting>
  <conditionalFormatting sqref="BC18">
    <cfRule type="cellIs" dxfId="1242" priority="4074" operator="lessThan">
      <formula>0.7</formula>
    </cfRule>
  </conditionalFormatting>
  <conditionalFormatting sqref="BC18">
    <cfRule type="dataBar" priority="40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{A984B983-88DF-0D43-A3F8-0E81EB8BFD54}</x14:id>
        </ext>
      </extLst>
    </cfRule>
  </conditionalFormatting>
  <conditionalFormatting sqref="BC18">
    <cfRule type="cellIs" dxfId="1241" priority="4072" operator="lessThan">
      <formula>0.7</formula>
    </cfRule>
  </conditionalFormatting>
  <conditionalFormatting sqref="BC18">
    <cfRule type="dataBar" priority="40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{F9985F16-C83E-2243-AC05-8F95893ABD47}</x14:id>
        </ext>
      </extLst>
    </cfRule>
  </conditionalFormatting>
  <conditionalFormatting sqref="BC18">
    <cfRule type="cellIs" dxfId="1240" priority="4070" operator="lessThan">
      <formula>0.7</formula>
    </cfRule>
  </conditionalFormatting>
  <conditionalFormatting sqref="BC18">
    <cfRule type="dataBar" priority="40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{7EA584A0-DB59-7F47-94CC-5F95DC03330B}</x14:id>
        </ext>
      </extLst>
    </cfRule>
  </conditionalFormatting>
  <conditionalFormatting sqref="BC16">
    <cfRule type="dataBar" priority="40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{8120F67D-EA3C-EC46-AAD9-7B44FCE301B4}</x14:id>
        </ext>
      </extLst>
    </cfRule>
  </conditionalFormatting>
  <conditionalFormatting sqref="BC16">
    <cfRule type="cellIs" dxfId="1239" priority="4067" operator="lessThan">
      <formula>0.7</formula>
    </cfRule>
  </conditionalFormatting>
  <conditionalFormatting sqref="BC16">
    <cfRule type="dataBar" priority="40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{6FF2139A-C7A0-9B4C-B787-F7769A3828E0}</x14:id>
        </ext>
      </extLst>
    </cfRule>
  </conditionalFormatting>
  <conditionalFormatting sqref="BC16">
    <cfRule type="cellIs" dxfId="1238" priority="4065" operator="lessThan">
      <formula>0.7</formula>
    </cfRule>
  </conditionalFormatting>
  <conditionalFormatting sqref="BC16">
    <cfRule type="dataBar" priority="40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{866985F2-6BFE-7B40-B630-8FE0DF87902D}</x14:id>
        </ext>
      </extLst>
    </cfRule>
  </conditionalFormatting>
  <conditionalFormatting sqref="BC16">
    <cfRule type="cellIs" dxfId="1237" priority="4063" operator="lessThan">
      <formula>0.7</formula>
    </cfRule>
  </conditionalFormatting>
  <conditionalFormatting sqref="BC16">
    <cfRule type="dataBar" priority="40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{46EC7740-97E0-094D-87D9-714558E88C8D}</x14:id>
        </ext>
      </extLst>
    </cfRule>
  </conditionalFormatting>
  <conditionalFormatting sqref="BC16">
    <cfRule type="cellIs" dxfId="1236" priority="4061" operator="lessThan">
      <formula>0.7</formula>
    </cfRule>
  </conditionalFormatting>
  <conditionalFormatting sqref="BC16">
    <cfRule type="dataBar" priority="40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{3A3AA0E3-3E34-AC47-B918-05DCB280C360}</x14:id>
        </ext>
      </extLst>
    </cfRule>
  </conditionalFormatting>
  <conditionalFormatting sqref="BC14">
    <cfRule type="dataBar" priority="40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{31637361-1907-624C-834B-8135676815FF}</x14:id>
        </ext>
      </extLst>
    </cfRule>
  </conditionalFormatting>
  <conditionalFormatting sqref="BC14">
    <cfRule type="cellIs" dxfId="1235" priority="4058" operator="lessThan">
      <formula>0.7</formula>
    </cfRule>
  </conditionalFormatting>
  <conditionalFormatting sqref="CM22:CN22">
    <cfRule type="cellIs" dxfId="1234" priority="2092" operator="lessThan">
      <formula>0.7</formula>
    </cfRule>
  </conditionalFormatting>
  <conditionalFormatting sqref="CM22:CN22">
    <cfRule type="dataBar" priority="20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{58A007C4-20FC-8242-B8AB-3136F20346DC}</x14:id>
        </ext>
      </extLst>
    </cfRule>
  </conditionalFormatting>
  <conditionalFormatting sqref="CM20:CN20">
    <cfRule type="cellIs" dxfId="1233" priority="2090" operator="lessThan">
      <formula>0.7</formula>
    </cfRule>
  </conditionalFormatting>
  <conditionalFormatting sqref="BC14">
    <cfRule type="dataBar" priority="40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{E92682B0-0345-6C4C-B59A-01A06852DFB4}</x14:id>
        </ext>
      </extLst>
    </cfRule>
  </conditionalFormatting>
  <conditionalFormatting sqref="BC14">
    <cfRule type="cellIs" dxfId="1232" priority="4052" operator="lessThan">
      <formula>0.7</formula>
    </cfRule>
  </conditionalFormatting>
  <conditionalFormatting sqref="BC14">
    <cfRule type="dataBar" priority="40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{E5E50BBF-64D8-CF45-A59B-B6ED53B39735}</x14:id>
        </ext>
      </extLst>
    </cfRule>
  </conditionalFormatting>
  <conditionalFormatting sqref="BC12">
    <cfRule type="dataBar" priority="40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{4A4F780F-DFB7-3640-9D0E-6E2C5859DD58}</x14:id>
        </ext>
      </extLst>
    </cfRule>
  </conditionalFormatting>
  <conditionalFormatting sqref="BC12">
    <cfRule type="cellIs" dxfId="1231" priority="4049" operator="lessThan">
      <formula>0.7</formula>
    </cfRule>
  </conditionalFormatting>
  <conditionalFormatting sqref="BC12">
    <cfRule type="dataBar" priority="40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{CEAC867D-FC1D-7144-8BF0-AE26EEBDC9AF}</x14:id>
        </ext>
      </extLst>
    </cfRule>
  </conditionalFormatting>
  <conditionalFormatting sqref="BC12">
    <cfRule type="cellIs" dxfId="1230" priority="4047" operator="lessThan">
      <formula>0.7</formula>
    </cfRule>
  </conditionalFormatting>
  <conditionalFormatting sqref="BC12">
    <cfRule type="dataBar" priority="40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{3F1A2ACC-A715-444D-8CD5-AB1F36AAECDD}</x14:id>
        </ext>
      </extLst>
    </cfRule>
  </conditionalFormatting>
  <conditionalFormatting sqref="BC12">
    <cfRule type="cellIs" dxfId="1229" priority="4045" operator="lessThan">
      <formula>0.7</formula>
    </cfRule>
  </conditionalFormatting>
  <conditionalFormatting sqref="BC12">
    <cfRule type="dataBar" priority="40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{F294C524-CBE4-F144-B240-C1974FC1E72A}</x14:id>
        </ext>
      </extLst>
    </cfRule>
  </conditionalFormatting>
  <conditionalFormatting sqref="BC12">
    <cfRule type="cellIs" dxfId="1228" priority="4043" operator="lessThan">
      <formula>0.7</formula>
    </cfRule>
  </conditionalFormatting>
  <conditionalFormatting sqref="BC12">
    <cfRule type="dataBar" priority="40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{41A248A8-683F-1349-A83F-55323B84F9AE}</x14:id>
        </ext>
      </extLst>
    </cfRule>
  </conditionalFormatting>
  <conditionalFormatting sqref="AY12">
    <cfRule type="dataBar" priority="40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{AD4CF72D-ED12-214B-A53A-C4DEC2891F30}</x14:id>
        </ext>
      </extLst>
    </cfRule>
  </conditionalFormatting>
  <conditionalFormatting sqref="AY12">
    <cfRule type="cellIs" dxfId="1227" priority="4040" operator="lessThan">
      <formula>0.7</formula>
    </cfRule>
  </conditionalFormatting>
  <conditionalFormatting sqref="AY12">
    <cfRule type="dataBar" priority="40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{368FA278-A9FB-E046-BD1D-2B33099D12E9}</x14:id>
        </ext>
      </extLst>
    </cfRule>
  </conditionalFormatting>
  <conditionalFormatting sqref="AY12">
    <cfRule type="cellIs" dxfId="1226" priority="4038" operator="lessThan">
      <formula>0.7</formula>
    </cfRule>
  </conditionalFormatting>
  <conditionalFormatting sqref="AY12">
    <cfRule type="dataBar" priority="40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{8C56D4A5-267C-9140-B880-868455139A68}</x14:id>
        </ext>
      </extLst>
    </cfRule>
  </conditionalFormatting>
  <conditionalFormatting sqref="AY12">
    <cfRule type="cellIs" dxfId="1225" priority="4036" operator="lessThan">
      <formula>0.7</formula>
    </cfRule>
  </conditionalFormatting>
  <conditionalFormatting sqref="AY12">
    <cfRule type="dataBar" priority="40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{D75FBBA2-C746-F84A-9545-63943F389D35}</x14:id>
        </ext>
      </extLst>
    </cfRule>
  </conditionalFormatting>
  <conditionalFormatting sqref="AY12">
    <cfRule type="cellIs" dxfId="1224" priority="4034" operator="lessThan">
      <formula>0.7</formula>
    </cfRule>
  </conditionalFormatting>
  <conditionalFormatting sqref="AY12">
    <cfRule type="dataBar" priority="40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{D6C457DD-051A-A346-AD78-2AD9690BEEB3}</x14:id>
        </ext>
      </extLst>
    </cfRule>
  </conditionalFormatting>
  <conditionalFormatting sqref="AY14">
    <cfRule type="dataBar" priority="40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{243056BC-82C5-AD46-8433-154B3A32F602}</x14:id>
        </ext>
      </extLst>
    </cfRule>
  </conditionalFormatting>
  <conditionalFormatting sqref="AY14">
    <cfRule type="cellIs" dxfId="1223" priority="4031" operator="lessThan">
      <formula>0.7</formula>
    </cfRule>
  </conditionalFormatting>
  <conditionalFormatting sqref="AY14">
    <cfRule type="dataBar" priority="40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{FD53C443-4B5F-2645-A384-6DC77DD77B15}</x14:id>
        </ext>
      </extLst>
    </cfRule>
  </conditionalFormatting>
  <conditionalFormatting sqref="AY14">
    <cfRule type="cellIs" dxfId="1222" priority="4029" operator="lessThan">
      <formula>0.7</formula>
    </cfRule>
  </conditionalFormatting>
  <conditionalFormatting sqref="AY14">
    <cfRule type="dataBar" priority="40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{4CFEFF6D-B2C0-5448-93A7-B9C30966E7D1}</x14:id>
        </ext>
      </extLst>
    </cfRule>
  </conditionalFormatting>
  <conditionalFormatting sqref="AY14">
    <cfRule type="cellIs" dxfId="1221" priority="4027" operator="lessThan">
      <formula>0.7</formula>
    </cfRule>
  </conditionalFormatting>
  <conditionalFormatting sqref="AY14">
    <cfRule type="dataBar" priority="40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{60A51E22-1470-9049-A51E-CC4E597F7101}</x14:id>
        </ext>
      </extLst>
    </cfRule>
  </conditionalFormatting>
  <conditionalFormatting sqref="AY14">
    <cfRule type="cellIs" dxfId="1220" priority="4025" operator="lessThan">
      <formula>0.7</formula>
    </cfRule>
  </conditionalFormatting>
  <conditionalFormatting sqref="AY14">
    <cfRule type="dataBar" priority="40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{E6C7F7CE-45F4-6B42-A89C-35908F879973}</x14:id>
        </ext>
      </extLst>
    </cfRule>
  </conditionalFormatting>
  <conditionalFormatting sqref="CK20">
    <cfRule type="cellIs" dxfId="1219" priority="2190" operator="lessThan">
      <formula>0.7</formula>
    </cfRule>
  </conditionalFormatting>
  <conditionalFormatting sqref="CK20">
    <cfRule type="dataBar" priority="21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{15BD16BC-12D5-5D4C-AD02-8A8E5FD6D869}</x14:id>
        </ext>
      </extLst>
    </cfRule>
  </conditionalFormatting>
  <conditionalFormatting sqref="AV14">
    <cfRule type="dataBar" priority="40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{4B625381-26A0-AB48-BD72-44716DECAD4A}</x14:id>
        </ext>
      </extLst>
    </cfRule>
  </conditionalFormatting>
  <conditionalFormatting sqref="AV14">
    <cfRule type="cellIs" dxfId="1218" priority="4020" operator="lessThan">
      <formula>0.7</formula>
    </cfRule>
  </conditionalFormatting>
  <conditionalFormatting sqref="AV16 AV14 AV18 AV20 AV22">
    <cfRule type="dataBar" priority="40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{AD873135-1E72-B64B-89D6-1CC171E98903}</x14:id>
        </ext>
      </extLst>
    </cfRule>
  </conditionalFormatting>
  <conditionalFormatting sqref="AV14 AV16 AV18 AV20 AV22">
    <cfRule type="cellIs" dxfId="1217" priority="4018" operator="lessThan">
      <formula>0.7</formula>
    </cfRule>
  </conditionalFormatting>
  <conditionalFormatting sqref="AV16">
    <cfRule type="dataBar" priority="40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{2DF54184-6C18-3044-A260-E359F7B39309}</x14:id>
        </ext>
      </extLst>
    </cfRule>
  </conditionalFormatting>
  <conditionalFormatting sqref="AV16">
    <cfRule type="cellIs" dxfId="1216" priority="4016" operator="lessThan">
      <formula>0.7</formula>
    </cfRule>
  </conditionalFormatting>
  <conditionalFormatting sqref="BZ22:CB22">
    <cfRule type="dataBar" priority="21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{B47289CC-E3C3-0C40-8D87-18F74D6C2F74}</x14:id>
        </ext>
      </extLst>
    </cfRule>
  </conditionalFormatting>
  <conditionalFormatting sqref="BZ24:CB24">
    <cfRule type="cellIs" dxfId="1215" priority="2154" operator="lessThan">
      <formula>0.7</formula>
    </cfRule>
  </conditionalFormatting>
  <conditionalFormatting sqref="AV18">
    <cfRule type="dataBar" priority="40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{D1EB1802-00B7-5041-BEA2-B41316AC02F8}</x14:id>
        </ext>
      </extLst>
    </cfRule>
  </conditionalFormatting>
  <conditionalFormatting sqref="AV18">
    <cfRule type="cellIs" dxfId="1214" priority="4012" operator="lessThan">
      <formula>0.7</formula>
    </cfRule>
  </conditionalFormatting>
  <conditionalFormatting sqref="AV14:AW14 AV16:AW16 AV18:AW18 AV20:AW20 AV22:AW22">
    <cfRule type="dataBar" priority="40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{9EF2B1BF-B528-C440-BC63-00429563AD87}</x14:id>
        </ext>
      </extLst>
    </cfRule>
  </conditionalFormatting>
  <conditionalFormatting sqref="AW20">
    <cfRule type="dataBar" priority="40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{19FD7B34-E93C-9A49-8D85-159E30CB75B7}</x14:id>
        </ext>
      </extLst>
    </cfRule>
  </conditionalFormatting>
  <conditionalFormatting sqref="AW14 AW16 AW18 AW20 AW22">
    <cfRule type="cellIs" dxfId="1213" priority="4004" operator="lessThan">
      <formula>0.7</formula>
    </cfRule>
  </conditionalFormatting>
  <conditionalFormatting sqref="AW22">
    <cfRule type="dataBar" priority="40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{82AD5D5E-9FB1-1841-8E16-2E805DEA3919}</x14:id>
        </ext>
      </extLst>
    </cfRule>
  </conditionalFormatting>
  <conditionalFormatting sqref="AW22">
    <cfRule type="cellIs" dxfId="1212" priority="4002" operator="lessThan">
      <formula>0.7</formula>
    </cfRule>
  </conditionalFormatting>
  <conditionalFormatting sqref="AV22:AW22 AW20 AV16:AW16 AV18:AW18 AV14:AW14">
    <cfRule type="dataBar" priority="40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{82EE2C43-5634-2142-A01A-CC36650A6F90}</x14:id>
        </ext>
      </extLst>
    </cfRule>
  </conditionalFormatting>
  <conditionalFormatting sqref="AV14:AW14 AV16:AW16 AV18:AW18 AV20:AW20 AV22:AW22">
    <cfRule type="cellIs" dxfId="1211" priority="3999" operator="lessThan">
      <formula>0.7</formula>
    </cfRule>
  </conditionalFormatting>
  <conditionalFormatting sqref="AV20">
    <cfRule type="dataBar" priority="39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{FD3075FF-FC21-B94B-8F61-841B9335C8ED}</x14:id>
        </ext>
      </extLst>
    </cfRule>
  </conditionalFormatting>
  <conditionalFormatting sqref="AV20">
    <cfRule type="dataBar" priority="39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{3B8E7235-770B-DE4A-A5A8-7C5B9AE8554A}</x14:id>
        </ext>
      </extLst>
    </cfRule>
    <cfRule type="dataBar" priority="39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{2C2E507C-5024-0C49-BE5C-11113480729F}</x14:id>
        </ext>
      </extLst>
    </cfRule>
  </conditionalFormatting>
  <conditionalFormatting sqref="AV20">
    <cfRule type="dataBar" priority="39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{A9AC2B36-A78D-494F-BDFB-BEE3CC65F806}</x14:id>
        </ext>
      </extLst>
    </cfRule>
  </conditionalFormatting>
  <conditionalFormatting sqref="AV20">
    <cfRule type="dataBar" priority="39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{72404498-7B81-DC40-BE40-C40DCA4E3F03}</x14:id>
        </ext>
      </extLst>
    </cfRule>
  </conditionalFormatting>
  <conditionalFormatting sqref="AX14">
    <cfRule type="dataBar" priority="39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{B3524A8A-3B31-3842-82B3-3DC076BAD066}</x14:id>
        </ext>
      </extLst>
    </cfRule>
  </conditionalFormatting>
  <conditionalFormatting sqref="AX16 AX14 AX18 AX20">
    <cfRule type="dataBar" priority="39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{A0E0F8CB-8E5E-F846-B390-9794EC99BD5C}</x14:id>
        </ext>
      </extLst>
    </cfRule>
  </conditionalFormatting>
  <conditionalFormatting sqref="AX14 AX16 AX18 AX20">
    <cfRule type="cellIs" dxfId="1210" priority="3983" operator="lessThan">
      <formula>0.7</formula>
    </cfRule>
  </conditionalFormatting>
  <conditionalFormatting sqref="AX16">
    <cfRule type="dataBar" priority="39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{F3A591A5-9A2E-534C-816B-AE3C6273AE23}</x14:id>
        </ext>
      </extLst>
    </cfRule>
  </conditionalFormatting>
  <conditionalFormatting sqref="AX16">
    <cfRule type="cellIs" dxfId="1209" priority="3981" operator="lessThan">
      <formula>0.7</formula>
    </cfRule>
  </conditionalFormatting>
  <conditionalFormatting sqref="AX18">
    <cfRule type="dataBar" priority="39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{75C9588A-1FBA-434F-A0F8-69A546AA2E2B}</x14:id>
        </ext>
      </extLst>
    </cfRule>
  </conditionalFormatting>
  <conditionalFormatting sqref="AX18">
    <cfRule type="cellIs" dxfId="1208" priority="3977" operator="lessThan">
      <formula>0.7</formula>
    </cfRule>
  </conditionalFormatting>
  <conditionalFormatting sqref="BR18:BT18">
    <cfRule type="dataBar" priority="21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{DBF38336-4B55-6848-A0EE-D6712AEFD869}</x14:id>
        </ext>
      </extLst>
    </cfRule>
  </conditionalFormatting>
  <conditionalFormatting sqref="BR20:BT20">
    <cfRule type="cellIs" dxfId="1207" priority="2124" operator="lessThan">
      <formula>0.7</formula>
    </cfRule>
  </conditionalFormatting>
  <conditionalFormatting sqref="AX16 AX14 AX18 AX20">
    <cfRule type="dataBar" priority="39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{E18636F0-D6C1-2141-B114-F037970FE21E}</x14:id>
        </ext>
      </extLst>
    </cfRule>
  </conditionalFormatting>
  <conditionalFormatting sqref="BD15:BF15">
    <cfRule type="dataBar" priority="39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{9E43C74B-E428-5E4E-B888-AF8830234A37}</x14:id>
        </ext>
      </extLst>
    </cfRule>
  </conditionalFormatting>
  <conditionalFormatting sqref="AX18 AX16 AX14">
    <cfRule type="dataBar" priority="39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{3A4BFF92-3B9E-6848-ACAA-E9834A507118}</x14:id>
        </ext>
      </extLst>
    </cfRule>
  </conditionalFormatting>
  <conditionalFormatting sqref="AX14 AX16 AX18 AX20">
    <cfRule type="cellIs" dxfId="1206" priority="3970" operator="lessThan">
      <formula>0.7</formula>
    </cfRule>
  </conditionalFormatting>
  <conditionalFormatting sqref="AX20">
    <cfRule type="dataBar" priority="39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{3ED3F3B5-39E5-C142-9D33-32B6049B3A97}</x14:id>
        </ext>
      </extLst>
    </cfRule>
  </conditionalFormatting>
  <conditionalFormatting sqref="AX20">
    <cfRule type="dataBar" priority="39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{EA31F835-D57D-EE46-BC3A-9ACE01A4CDC0}</x14:id>
        </ext>
      </extLst>
    </cfRule>
    <cfRule type="dataBar" priority="39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{AEB3808A-9172-5F42-A32B-ABCFE362EFF0}</x14:id>
        </ext>
      </extLst>
    </cfRule>
  </conditionalFormatting>
  <conditionalFormatting sqref="AX20">
    <cfRule type="dataBar" priority="39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{90C03962-E586-C241-B5E0-649BB990DA66}</x14:id>
        </ext>
      </extLst>
    </cfRule>
  </conditionalFormatting>
  <conditionalFormatting sqref="AX20">
    <cfRule type="dataBar" priority="39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{A0EEA323-A91C-EF40-8DF6-AE20374BFA3F}</x14:id>
        </ext>
      </extLst>
    </cfRule>
  </conditionalFormatting>
  <conditionalFormatting sqref="CK16">
    <cfRule type="dataBar" priority="22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{CB1A272E-09C6-2F44-9B62-5CA7B8D254DD}</x14:id>
        </ext>
      </extLst>
    </cfRule>
  </conditionalFormatting>
  <conditionalFormatting sqref="AR15:AT15">
    <cfRule type="dataBar" priority="39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{42AA67EB-756D-E847-89C7-6392C842D2A5}</x14:id>
        </ext>
      </extLst>
    </cfRule>
  </conditionalFormatting>
  <conditionalFormatting sqref="AR15:AT15">
    <cfRule type="cellIs" dxfId="1205" priority="3955" operator="lessThan">
      <formula>0.7</formula>
    </cfRule>
  </conditionalFormatting>
  <conditionalFormatting sqref="AR15:AT15">
    <cfRule type="dataBar" priority="39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{E37362C6-94AC-CD4E-B088-9E59CBAECBE7}</x14:id>
        </ext>
      </extLst>
    </cfRule>
  </conditionalFormatting>
  <conditionalFormatting sqref="AR15:AT15">
    <cfRule type="dataBar" priority="39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{1D5DBE47-4C72-4240-93DC-98252784B9E8}</x14:id>
        </ext>
      </extLst>
    </cfRule>
  </conditionalFormatting>
  <conditionalFormatting sqref="AR15:AT15">
    <cfRule type="dataBar" priority="39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{E9725604-1F11-BF4C-819B-C0D1F68BC477}</x14:id>
        </ext>
      </extLst>
    </cfRule>
  </conditionalFormatting>
  <conditionalFormatting sqref="AR15:AT15">
    <cfRule type="dataBar" priority="39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{F855723D-BDED-7E48-9670-0AD280261333}</x14:id>
        </ext>
      </extLst>
    </cfRule>
  </conditionalFormatting>
  <conditionalFormatting sqref="AR15:AT15">
    <cfRule type="dataBar" priority="39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{E8C535C1-5D56-B646-860C-E56800B964E6}</x14:id>
        </ext>
      </extLst>
    </cfRule>
  </conditionalFormatting>
  <conditionalFormatting sqref="AR15:AT15">
    <cfRule type="dataBar" priority="39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{56A54212-ED7A-AC42-9A62-5D3459DB9105}</x14:id>
        </ext>
      </extLst>
    </cfRule>
  </conditionalFormatting>
  <conditionalFormatting sqref="AR15:AT15">
    <cfRule type="dataBar" priority="39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{A5814D02-262A-F146-B361-2CAB33A6A9E7}</x14:id>
        </ext>
      </extLst>
    </cfRule>
  </conditionalFormatting>
  <conditionalFormatting sqref="AV15:AX15">
    <cfRule type="dataBar" priority="39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{DEE0769F-2DD6-EC43-861D-EB5438ED1355}</x14:id>
        </ext>
      </extLst>
    </cfRule>
  </conditionalFormatting>
  <conditionalFormatting sqref="AV15:AX15">
    <cfRule type="cellIs" dxfId="1204" priority="3946" operator="lessThan">
      <formula>0.7</formula>
    </cfRule>
  </conditionalFormatting>
  <conditionalFormatting sqref="AV15:AX15">
    <cfRule type="dataBar" priority="39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{46D6AC7F-23DE-6B4B-94E4-FACDD838013D}</x14:id>
        </ext>
      </extLst>
    </cfRule>
  </conditionalFormatting>
  <conditionalFormatting sqref="AV15:AX15">
    <cfRule type="dataBar" priority="39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{F25D7FFF-E66C-3C4F-8693-74E694A72B8B}</x14:id>
        </ext>
      </extLst>
    </cfRule>
  </conditionalFormatting>
  <conditionalFormatting sqref="AV15:AX15">
    <cfRule type="dataBar" priority="39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{3929ED47-3CF3-0B4C-9C04-7A24DDE6A5C1}</x14:id>
        </ext>
      </extLst>
    </cfRule>
  </conditionalFormatting>
  <conditionalFormatting sqref="AV15:AX15">
    <cfRule type="dataBar" priority="39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{F6A03692-183C-2E4A-BC07-5841428523A7}</x14:id>
        </ext>
      </extLst>
    </cfRule>
  </conditionalFormatting>
  <conditionalFormatting sqref="AV15:AX15">
    <cfRule type="dataBar" priority="39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{10D09019-949C-3946-9E4D-E4F8EE99E872}</x14:id>
        </ext>
      </extLst>
    </cfRule>
  </conditionalFormatting>
  <conditionalFormatting sqref="AV15:AX15">
    <cfRule type="dataBar" priority="39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{2FAACBFF-76E5-E04B-A235-B6CD805B76AA}</x14:id>
        </ext>
      </extLst>
    </cfRule>
  </conditionalFormatting>
  <conditionalFormatting sqref="AV15:AX15">
    <cfRule type="dataBar" priority="39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{4E644201-A5FB-E045-AF52-68AA5B4AFFD1}</x14:id>
        </ext>
      </extLst>
    </cfRule>
  </conditionalFormatting>
  <conditionalFormatting sqref="AZ15:BB15">
    <cfRule type="dataBar" priority="39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{FA1348C8-3E97-5943-B0F8-24589F65318D}</x14:id>
        </ext>
      </extLst>
    </cfRule>
  </conditionalFormatting>
  <conditionalFormatting sqref="AZ15:BB15">
    <cfRule type="cellIs" dxfId="1203" priority="3937" operator="lessThan">
      <formula>0.7</formula>
    </cfRule>
  </conditionalFormatting>
  <conditionalFormatting sqref="AZ15:BB15">
    <cfRule type="dataBar" priority="39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{3373B1A6-8289-4A41-A218-0CB2C3842CB8}</x14:id>
        </ext>
      </extLst>
    </cfRule>
  </conditionalFormatting>
  <conditionalFormatting sqref="AZ15:BB15">
    <cfRule type="dataBar" priority="39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{9C613E01-E6B8-4249-A32A-DC5BA6760701}</x14:id>
        </ext>
      </extLst>
    </cfRule>
  </conditionalFormatting>
  <conditionalFormatting sqref="AZ15:BB15">
    <cfRule type="dataBar" priority="39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{991A8F95-2323-8C43-AE4B-F9A833CF66DF}</x14:id>
        </ext>
      </extLst>
    </cfRule>
  </conditionalFormatting>
  <conditionalFormatting sqref="AZ15:BB15">
    <cfRule type="dataBar" priority="39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{57988550-6BE0-6D43-8A71-277C42EFAED7}</x14:id>
        </ext>
      </extLst>
    </cfRule>
  </conditionalFormatting>
  <conditionalFormatting sqref="AZ15:BB15">
    <cfRule type="dataBar" priority="39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{B45C659A-EC08-414F-A1BD-44B8C80335F9}</x14:id>
        </ext>
      </extLst>
    </cfRule>
  </conditionalFormatting>
  <conditionalFormatting sqref="AZ15:BB15">
    <cfRule type="dataBar" priority="39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{F6032A6E-10D7-DD45-AE16-E405E6517629}</x14:id>
        </ext>
      </extLst>
    </cfRule>
  </conditionalFormatting>
  <conditionalFormatting sqref="AZ15:BB15">
    <cfRule type="dataBar" priority="39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{879F41F7-E9CC-EB4A-AC61-3E39202930B2}</x14:id>
        </ext>
      </extLst>
    </cfRule>
  </conditionalFormatting>
  <conditionalFormatting sqref="BD15:BF15">
    <cfRule type="cellIs" dxfId="1202" priority="3928" operator="lessThan">
      <formula>0.7</formula>
    </cfRule>
  </conditionalFormatting>
  <conditionalFormatting sqref="BD15:BF15">
    <cfRule type="dataBar" priority="39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{5F5A9E56-4D0D-5543-8E3D-2081C84825CB}</x14:id>
        </ext>
      </extLst>
    </cfRule>
  </conditionalFormatting>
  <conditionalFormatting sqref="BD15:BF15">
    <cfRule type="dataBar" priority="39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{B490B7FB-9175-2B44-92B0-BE3B03EAD102}</x14:id>
        </ext>
      </extLst>
    </cfRule>
  </conditionalFormatting>
  <conditionalFormatting sqref="BD15:BF15">
    <cfRule type="dataBar" priority="39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{89FD25AC-EDE9-B945-887D-B32B772A3E9F}</x14:id>
        </ext>
      </extLst>
    </cfRule>
  </conditionalFormatting>
  <conditionalFormatting sqref="BD15:BF15">
    <cfRule type="dataBar" priority="39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{9AC3BD90-38EB-2741-9FF1-3BB88B56D6B2}</x14:id>
        </ext>
      </extLst>
    </cfRule>
  </conditionalFormatting>
  <conditionalFormatting sqref="BD15:BF15">
    <cfRule type="dataBar" priority="39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{1D0FAB56-4681-5844-BDB0-7227AB2F3B93}</x14:id>
        </ext>
      </extLst>
    </cfRule>
  </conditionalFormatting>
  <conditionalFormatting sqref="BD15:BF15">
    <cfRule type="dataBar" priority="39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{B8CD6314-C19B-D342-AD26-8CEDCB9483A4}</x14:id>
        </ext>
      </extLst>
    </cfRule>
  </conditionalFormatting>
  <conditionalFormatting sqref="BD15:BF15">
    <cfRule type="dataBar" priority="39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{CC9C7D10-B368-314F-AD2A-5B773C3124FD}</x14:id>
        </ext>
      </extLst>
    </cfRule>
  </conditionalFormatting>
  <conditionalFormatting sqref="AZ14:BB14">
    <cfRule type="cellIs" dxfId="1201" priority="3918" operator="lessThan">
      <formula>0.7</formula>
    </cfRule>
  </conditionalFormatting>
  <conditionalFormatting sqref="AZ14:BB14">
    <cfRule type="dataBar" priority="39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{77E431B4-A97D-BD42-AF50-E54AC912F555}</x14:id>
        </ext>
      </extLst>
    </cfRule>
  </conditionalFormatting>
  <conditionalFormatting sqref="AZ14:BB14">
    <cfRule type="dataBar" priority="39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{98A80742-F711-3E4B-B5DD-53D3B5C566ED}</x14:id>
        </ext>
      </extLst>
    </cfRule>
  </conditionalFormatting>
  <conditionalFormatting sqref="AZ14:BB14">
    <cfRule type="cellIs" dxfId="1200" priority="3916" operator="lessThan">
      <formula>0.7</formula>
    </cfRule>
  </conditionalFormatting>
  <conditionalFormatting sqref="AZ14:BB14">
    <cfRule type="dataBar" priority="39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{8CBB3D61-AAA5-F447-AF1B-FAD82CFFC8C9}</x14:id>
        </ext>
      </extLst>
    </cfRule>
  </conditionalFormatting>
  <conditionalFormatting sqref="AZ14:BB14">
    <cfRule type="dataBar" priority="39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{4B4AE79B-F97B-8446-8955-EAE17BF36FC2}</x14:id>
        </ext>
      </extLst>
    </cfRule>
  </conditionalFormatting>
  <conditionalFormatting sqref="AZ14:BB14">
    <cfRule type="cellIs" dxfId="1199" priority="3913" operator="lessThan">
      <formula>0.7</formula>
    </cfRule>
  </conditionalFormatting>
  <conditionalFormatting sqref="BD14:BF14">
    <cfRule type="cellIs" dxfId="1198" priority="3911" operator="lessThan">
      <formula>0.7</formula>
    </cfRule>
  </conditionalFormatting>
  <conditionalFormatting sqref="BD14:BF14">
    <cfRule type="dataBar" priority="39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{6B15C9F2-A570-6048-97B0-EE6942E6197F}</x14:id>
        </ext>
      </extLst>
    </cfRule>
  </conditionalFormatting>
  <conditionalFormatting sqref="BD14:BF14">
    <cfRule type="dataBar" priority="39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{C57691AF-BAAA-2342-9771-98973D41DB48}</x14:id>
        </ext>
      </extLst>
    </cfRule>
  </conditionalFormatting>
  <conditionalFormatting sqref="BD14:BF14">
    <cfRule type="cellIs" dxfId="1197" priority="3909" operator="lessThan">
      <formula>0.7</formula>
    </cfRule>
  </conditionalFormatting>
  <conditionalFormatting sqref="BD14:BF14">
    <cfRule type="dataBar" priority="39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{4CF9AEBA-BAA4-964A-9748-C7EAD7621A53}</x14:id>
        </ext>
      </extLst>
    </cfRule>
  </conditionalFormatting>
  <conditionalFormatting sqref="BD14:BF14">
    <cfRule type="dataBar" priority="39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{E5E2B0AC-FC78-5D4B-89E7-B4DD091B0952}</x14:id>
        </ext>
      </extLst>
    </cfRule>
  </conditionalFormatting>
  <conditionalFormatting sqref="BD14:BF14">
    <cfRule type="cellIs" dxfId="1196" priority="3906" operator="lessThan">
      <formula>0.7</formula>
    </cfRule>
  </conditionalFormatting>
  <conditionalFormatting sqref="AZ16:BB16 AZ18:BB18 AZ20:BB20 AZ22:BB22">
    <cfRule type="dataBar" priority="39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{F17FF411-7EB3-194A-A661-08D8AC837E18}</x14:id>
        </ext>
      </extLst>
    </cfRule>
  </conditionalFormatting>
  <conditionalFormatting sqref="AZ16:BB16 AZ18:BB18 AZ20:BB20 AZ22:BB22">
    <cfRule type="cellIs" dxfId="1195" priority="3904" operator="lessThan">
      <formula>0.7</formula>
    </cfRule>
  </conditionalFormatting>
  <conditionalFormatting sqref="AZ16:BB16 AZ18:BB18 AZ20:BB20 AZ22:BB22">
    <cfRule type="dataBar" priority="39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{5C931546-89BA-1540-8DBE-ABCB20F71314}</x14:id>
        </ext>
      </extLst>
    </cfRule>
  </conditionalFormatting>
  <conditionalFormatting sqref="AZ16:BB16 AZ18:BB18 AZ20:BB20 AZ22:BB22">
    <cfRule type="cellIs" dxfId="1194" priority="3902" operator="lessThan">
      <formula>0.7</formula>
    </cfRule>
  </conditionalFormatting>
  <conditionalFormatting sqref="AZ16:BB16 AZ18:BB18 AZ20:BB20 AZ22:BB22">
    <cfRule type="dataBar" priority="39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{0BF2E463-BEBE-5241-A721-2B62EAD0D03E}</x14:id>
        </ext>
      </extLst>
    </cfRule>
  </conditionalFormatting>
  <conditionalFormatting sqref="AZ16:BB16 AZ18:BB18 AZ20:BB20 AZ22:BB22">
    <cfRule type="dataBar" priority="39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{32A276CD-B716-C14B-AE98-8FD9C72217A8}</x14:id>
        </ext>
      </extLst>
    </cfRule>
  </conditionalFormatting>
  <conditionalFormatting sqref="AZ16:BB16 AZ18:BB18 AZ20:BB20 AZ22:BB22">
    <cfRule type="cellIs" dxfId="1193" priority="3899" operator="lessThan">
      <formula>0.7</formula>
    </cfRule>
  </conditionalFormatting>
  <conditionalFormatting sqref="BD16:BF16 BD18:BF18 BE20:BF20 BD22:BF22">
    <cfRule type="dataBar" priority="38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{84CBEF31-1302-A947-B5CB-8F4E513B79BC}</x14:id>
        </ext>
      </extLst>
    </cfRule>
  </conditionalFormatting>
  <conditionalFormatting sqref="BD16:BF16 BD18:BF18 BE20:BF20 BD22:BF22">
    <cfRule type="cellIs" dxfId="1192" priority="3897" operator="lessThan">
      <formula>0.7</formula>
    </cfRule>
  </conditionalFormatting>
  <conditionalFormatting sqref="BD16:BF16 BD18:BF18 BE20:BF20 BD22:BF22">
    <cfRule type="dataBar" priority="38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{4CC55410-6D6A-CD4A-AC32-F7B5DAFB524C}</x14:id>
        </ext>
      </extLst>
    </cfRule>
  </conditionalFormatting>
  <conditionalFormatting sqref="BD16:BF16 BD18:BF18 BE20:BF20 BD22:BF22">
    <cfRule type="cellIs" dxfId="1191" priority="3895" operator="lessThan">
      <formula>0.7</formula>
    </cfRule>
  </conditionalFormatting>
  <conditionalFormatting sqref="BD16:BF16 BD18:BF18 BE20:BF20 BD22:BF22">
    <cfRule type="dataBar" priority="38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{225D2966-0460-F44E-8F94-953A674C2225}</x14:id>
        </ext>
      </extLst>
    </cfRule>
  </conditionalFormatting>
  <conditionalFormatting sqref="BD16:BF16 BD18:BF18 BE20:BF20 BD22:BF22">
    <cfRule type="dataBar" priority="38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{5CC8AADC-ADEB-0C4B-B2A5-24C89373B0E2}</x14:id>
        </ext>
      </extLst>
    </cfRule>
  </conditionalFormatting>
  <conditionalFormatting sqref="BD16:BF16 BD18:BF18 BE20:BF20 BD22:BF22">
    <cfRule type="cellIs" dxfId="1190" priority="3892" operator="lessThan">
      <formula>0.7</formula>
    </cfRule>
  </conditionalFormatting>
  <conditionalFormatting sqref="AR17:AT17">
    <cfRule type="dataBar" priority="38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{26F25DDC-4523-2547-BF60-9E0D0B19CC4F}</x14:id>
        </ext>
      </extLst>
    </cfRule>
  </conditionalFormatting>
  <conditionalFormatting sqref="AR17:AT17">
    <cfRule type="cellIs" dxfId="1189" priority="3891" operator="lessThan">
      <formula>0.7</formula>
    </cfRule>
  </conditionalFormatting>
  <conditionalFormatting sqref="AR17:AT17">
    <cfRule type="dataBar" priority="38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{3586CD89-5A34-7444-8AC0-DA4ADB2DC73D}</x14:id>
        </ext>
      </extLst>
    </cfRule>
  </conditionalFormatting>
  <conditionalFormatting sqref="AR17:AT17">
    <cfRule type="dataBar" priority="38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{87ECCD90-F2EF-BD49-8D1E-4DC0288E1584}</x14:id>
        </ext>
      </extLst>
    </cfRule>
  </conditionalFormatting>
  <conditionalFormatting sqref="AR17:AT17">
    <cfRule type="dataBar" priority="38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{BE263767-1029-4D44-9218-9862A51C8C16}</x14:id>
        </ext>
      </extLst>
    </cfRule>
  </conditionalFormatting>
  <conditionalFormatting sqref="AR17:AT17">
    <cfRule type="dataBar" priority="38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{FD909ACC-0635-5646-8ED7-A58E38ACB5D9}</x14:id>
        </ext>
      </extLst>
    </cfRule>
  </conditionalFormatting>
  <conditionalFormatting sqref="AR17:AT17">
    <cfRule type="dataBar" priority="38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{DE5F7272-2207-CA44-9A62-67CD419017CB}</x14:id>
        </ext>
      </extLst>
    </cfRule>
  </conditionalFormatting>
  <conditionalFormatting sqref="AR17:AT17">
    <cfRule type="dataBar" priority="38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{6BB89C92-7750-3B47-B8EE-27A63ABE1B4D}</x14:id>
        </ext>
      </extLst>
    </cfRule>
  </conditionalFormatting>
  <conditionalFormatting sqref="AR19:AT19">
    <cfRule type="dataBar" priority="38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{BB6E994B-87D2-5945-A8D3-C139FDD84827}</x14:id>
        </ext>
      </extLst>
    </cfRule>
  </conditionalFormatting>
  <conditionalFormatting sqref="AR19:AT19">
    <cfRule type="cellIs" dxfId="1188" priority="3882" operator="lessThan">
      <formula>0.7</formula>
    </cfRule>
  </conditionalFormatting>
  <conditionalFormatting sqref="AR19:AT19">
    <cfRule type="dataBar" priority="38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{AB639CC6-D515-F24C-95E4-0FF2FC029DF5}</x14:id>
        </ext>
      </extLst>
    </cfRule>
  </conditionalFormatting>
  <conditionalFormatting sqref="AR19:AT19">
    <cfRule type="dataBar" priority="38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{A678BA00-CFE3-9E4B-85E4-E2E926377820}</x14:id>
        </ext>
      </extLst>
    </cfRule>
  </conditionalFormatting>
  <conditionalFormatting sqref="AR19:AT19">
    <cfRule type="dataBar" priority="38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{DFB1681B-95E8-F845-A2CC-4FF126AD1575}</x14:id>
        </ext>
      </extLst>
    </cfRule>
  </conditionalFormatting>
  <conditionalFormatting sqref="AR19:AT19">
    <cfRule type="dataBar" priority="38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{11DE96F2-7F89-0349-B849-8F63A627FBC2}</x14:id>
        </ext>
      </extLst>
    </cfRule>
  </conditionalFormatting>
  <conditionalFormatting sqref="AR19:AT19">
    <cfRule type="dataBar" priority="38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{4A7AE20C-AE78-8B4B-918E-6E762BDCE58C}</x14:id>
        </ext>
      </extLst>
    </cfRule>
  </conditionalFormatting>
  <conditionalFormatting sqref="AR19:AT19">
    <cfRule type="dataBar" priority="38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{46093A3F-ACCD-6A4C-8815-2F76C700C02F}</x14:id>
        </ext>
      </extLst>
    </cfRule>
  </conditionalFormatting>
  <conditionalFormatting sqref="AR19:AT19">
    <cfRule type="dataBar" priority="38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{8CE5C87C-1C33-2245-98CB-7E217DE8CE9D}</x14:id>
        </ext>
      </extLst>
    </cfRule>
  </conditionalFormatting>
  <conditionalFormatting sqref="AS21:AT21">
    <cfRule type="dataBar" priority="38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{29AAD324-E11B-D849-8E64-F2AF6AFB9386}</x14:id>
        </ext>
      </extLst>
    </cfRule>
  </conditionalFormatting>
  <conditionalFormatting sqref="AS21:AT21">
    <cfRule type="cellIs" dxfId="1187" priority="3873" operator="lessThan">
      <formula>0.7</formula>
    </cfRule>
  </conditionalFormatting>
  <conditionalFormatting sqref="AS21:AT21">
    <cfRule type="dataBar" priority="38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{2EFED5DB-F585-0C42-B665-1462A302210F}</x14:id>
        </ext>
      </extLst>
    </cfRule>
  </conditionalFormatting>
  <conditionalFormatting sqref="AS21:AT21">
    <cfRule type="dataBar" priority="38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{2BDE5695-0BFB-DC43-81AF-A8939EB665C1}</x14:id>
        </ext>
      </extLst>
    </cfRule>
  </conditionalFormatting>
  <conditionalFormatting sqref="AS21:AT21">
    <cfRule type="dataBar" priority="38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{DA27A858-616B-C342-BF84-D0AEBA7F7171}</x14:id>
        </ext>
      </extLst>
    </cfRule>
  </conditionalFormatting>
  <conditionalFormatting sqref="AS21:AT21">
    <cfRule type="dataBar" priority="38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{F337F43D-4AE1-6A4F-8C2E-D04DCC6F7A83}</x14:id>
        </ext>
      </extLst>
    </cfRule>
  </conditionalFormatting>
  <conditionalFormatting sqref="AS21:AT21">
    <cfRule type="dataBar" priority="38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{F31817B4-4061-994E-A730-F5EA583F4BFC}</x14:id>
        </ext>
      </extLst>
    </cfRule>
  </conditionalFormatting>
  <conditionalFormatting sqref="AS21:AT21">
    <cfRule type="dataBar" priority="38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{A2EA8DE3-94ED-9843-9C34-73D2EF257BFE}</x14:id>
        </ext>
      </extLst>
    </cfRule>
  </conditionalFormatting>
  <conditionalFormatting sqref="AS21:AT21">
    <cfRule type="dataBar" priority="38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{FCAC6156-F3BE-704C-9D11-388B3C21ECCB}</x14:id>
        </ext>
      </extLst>
    </cfRule>
  </conditionalFormatting>
  <conditionalFormatting sqref="AR23:AT23">
    <cfRule type="dataBar" priority="38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{89C856F5-9668-1E46-8770-533224904436}</x14:id>
        </ext>
      </extLst>
    </cfRule>
  </conditionalFormatting>
  <conditionalFormatting sqref="AR23:AT23">
    <cfRule type="cellIs" dxfId="1186" priority="3864" operator="lessThan">
      <formula>0.7</formula>
    </cfRule>
  </conditionalFormatting>
  <conditionalFormatting sqref="AR23:AT23">
    <cfRule type="dataBar" priority="38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{91C822E0-A737-A24D-A3E1-004582E282CA}</x14:id>
        </ext>
      </extLst>
    </cfRule>
  </conditionalFormatting>
  <conditionalFormatting sqref="AR23:AT23">
    <cfRule type="dataBar" priority="38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{1AE47338-1FA9-1549-B21C-CC7BCD42E4F6}</x14:id>
        </ext>
      </extLst>
    </cfRule>
  </conditionalFormatting>
  <conditionalFormatting sqref="AR23:AT23">
    <cfRule type="dataBar" priority="38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{8CF41C57-B6F4-FA45-8B1E-42A9D0BD4413}</x14:id>
        </ext>
      </extLst>
    </cfRule>
  </conditionalFormatting>
  <conditionalFormatting sqref="AR23:AT23">
    <cfRule type="dataBar" priority="38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{36ACB22A-82D3-EC4A-AA4F-0F2897BE9155}</x14:id>
        </ext>
      </extLst>
    </cfRule>
  </conditionalFormatting>
  <conditionalFormatting sqref="AR23:AT23">
    <cfRule type="dataBar" priority="38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{1909323A-772C-CF4A-8968-B65159A00686}</x14:id>
        </ext>
      </extLst>
    </cfRule>
  </conditionalFormatting>
  <conditionalFormatting sqref="AR23:AT23">
    <cfRule type="dataBar" priority="38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{B9660D43-9162-FF42-9890-98607A104C16}</x14:id>
        </ext>
      </extLst>
    </cfRule>
  </conditionalFormatting>
  <conditionalFormatting sqref="AR23:AT23">
    <cfRule type="dataBar" priority="38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{E35E5BAC-5443-3445-842F-018904DC6FA6}</x14:id>
        </ext>
      </extLst>
    </cfRule>
  </conditionalFormatting>
  <conditionalFormatting sqref="AV17:AX17">
    <cfRule type="dataBar" priority="38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{F1CCEEDD-29D3-DD49-99A9-DE7F85839E0D}</x14:id>
        </ext>
      </extLst>
    </cfRule>
  </conditionalFormatting>
  <conditionalFormatting sqref="AV17:AX17">
    <cfRule type="cellIs" dxfId="1185" priority="3855" operator="lessThan">
      <formula>0.7</formula>
    </cfRule>
  </conditionalFormatting>
  <conditionalFormatting sqref="AV17:AX17">
    <cfRule type="dataBar" priority="38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{0E4C4140-41D3-B541-822F-2474F17EE3C7}</x14:id>
        </ext>
      </extLst>
    </cfRule>
  </conditionalFormatting>
  <conditionalFormatting sqref="AV17:AX17">
    <cfRule type="dataBar" priority="38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{E8EBA34B-51D2-7742-A57E-3C6A4C4124E5}</x14:id>
        </ext>
      </extLst>
    </cfRule>
  </conditionalFormatting>
  <conditionalFormatting sqref="AV17:AX17">
    <cfRule type="dataBar" priority="38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{16373FA0-8513-5C4E-8C9C-118A8CB1F53B}</x14:id>
        </ext>
      </extLst>
    </cfRule>
  </conditionalFormatting>
  <conditionalFormatting sqref="AV17:AX17">
    <cfRule type="dataBar" priority="38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{772C7881-9988-7646-ADD6-7D8002645926}</x14:id>
        </ext>
      </extLst>
    </cfRule>
  </conditionalFormatting>
  <conditionalFormatting sqref="AV17:AX17">
    <cfRule type="dataBar" priority="38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{23BAF530-EC6F-D64A-94B1-9E8D7AD67E68}</x14:id>
        </ext>
      </extLst>
    </cfRule>
  </conditionalFormatting>
  <conditionalFormatting sqref="AV17:AX17">
    <cfRule type="dataBar" priority="38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{C6ACE0C4-5F90-3143-AF9D-5BE4DF451462}</x14:id>
        </ext>
      </extLst>
    </cfRule>
  </conditionalFormatting>
  <conditionalFormatting sqref="AV17:AX17">
    <cfRule type="dataBar" priority="38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{41F29EEE-6D19-F34E-BBCC-3C0A5A811365}</x14:id>
        </ext>
      </extLst>
    </cfRule>
  </conditionalFormatting>
  <conditionalFormatting sqref="AV19:AX19">
    <cfRule type="dataBar" priority="38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{118C6D8B-EC5B-F740-A595-040F333901C8}</x14:id>
        </ext>
      </extLst>
    </cfRule>
  </conditionalFormatting>
  <conditionalFormatting sqref="AV19:AX19">
    <cfRule type="cellIs" dxfId="1184" priority="3846" operator="lessThan">
      <formula>0.7</formula>
    </cfRule>
  </conditionalFormatting>
  <conditionalFormatting sqref="AV19:AX19">
    <cfRule type="dataBar" priority="38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{3C3B3314-6CF2-9940-89A5-86203AFE5376}</x14:id>
        </ext>
      </extLst>
    </cfRule>
  </conditionalFormatting>
  <conditionalFormatting sqref="AV19:AX19">
    <cfRule type="dataBar" priority="38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{DE816CBA-513F-1643-BF4F-277D95B88AEA}</x14:id>
        </ext>
      </extLst>
    </cfRule>
  </conditionalFormatting>
  <conditionalFormatting sqref="AV19:AX19">
    <cfRule type="dataBar" priority="38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{1AE281D6-EE82-6247-9180-B584F71A1AC3}</x14:id>
        </ext>
      </extLst>
    </cfRule>
  </conditionalFormatting>
  <conditionalFormatting sqref="AV19:AX19">
    <cfRule type="dataBar" priority="38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{6A9B3317-A046-D54D-8E6F-C33182BB76CD}</x14:id>
        </ext>
      </extLst>
    </cfRule>
  </conditionalFormatting>
  <conditionalFormatting sqref="AV19:AX19">
    <cfRule type="dataBar" priority="38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{5FADC60B-5C88-5A4E-BD4A-D8F2CA59E2E3}</x14:id>
        </ext>
      </extLst>
    </cfRule>
  </conditionalFormatting>
  <conditionalFormatting sqref="AV19:AX19">
    <cfRule type="dataBar" priority="38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{E98CA056-55EA-F343-8B66-BB4805C11D3E}</x14:id>
        </ext>
      </extLst>
    </cfRule>
  </conditionalFormatting>
  <conditionalFormatting sqref="AV19:AX19">
    <cfRule type="dataBar" priority="38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{CB500B3D-65D2-DA48-9FC6-199ECA5285D9}</x14:id>
        </ext>
      </extLst>
    </cfRule>
  </conditionalFormatting>
  <conditionalFormatting sqref="AV21:AX21">
    <cfRule type="dataBar" priority="38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{78535CDC-0DEA-CC46-AC86-520A5005EB0E}</x14:id>
        </ext>
      </extLst>
    </cfRule>
  </conditionalFormatting>
  <conditionalFormatting sqref="AV21:AX21">
    <cfRule type="cellIs" dxfId="1183" priority="3837" operator="lessThan">
      <formula>0.7</formula>
    </cfRule>
  </conditionalFormatting>
  <conditionalFormatting sqref="AV21:AX21">
    <cfRule type="dataBar" priority="38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{8D620F5E-E291-794E-9876-6EA98B48004B}</x14:id>
        </ext>
      </extLst>
    </cfRule>
  </conditionalFormatting>
  <conditionalFormatting sqref="AV21:AX21">
    <cfRule type="dataBar" priority="38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{5496AD7E-0F7E-EC45-B54E-A54F43740464}</x14:id>
        </ext>
      </extLst>
    </cfRule>
  </conditionalFormatting>
  <conditionalFormatting sqref="AV21:AX21">
    <cfRule type="dataBar" priority="38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{4BC6AD1F-FDBF-B64F-91C2-33A3CC5D61FD}</x14:id>
        </ext>
      </extLst>
    </cfRule>
  </conditionalFormatting>
  <conditionalFormatting sqref="AV21:AX21">
    <cfRule type="dataBar" priority="38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{ED3ABDC2-1136-5D41-9A94-D91002090D7C}</x14:id>
        </ext>
      </extLst>
    </cfRule>
  </conditionalFormatting>
  <conditionalFormatting sqref="AV21:AX21">
    <cfRule type="dataBar" priority="38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{246080F2-D680-AF44-8C40-493E006DDC9F}</x14:id>
        </ext>
      </extLst>
    </cfRule>
  </conditionalFormatting>
  <conditionalFormatting sqref="AV21:AX21">
    <cfRule type="dataBar" priority="38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{1CF26FC7-AB88-7C40-B4F7-3F7858EB2140}</x14:id>
        </ext>
      </extLst>
    </cfRule>
  </conditionalFormatting>
  <conditionalFormatting sqref="AV21:AX21">
    <cfRule type="dataBar" priority="38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{EE116F1D-094A-DF49-8D3A-F5C02CBD1091}</x14:id>
        </ext>
      </extLst>
    </cfRule>
  </conditionalFormatting>
  <conditionalFormatting sqref="AV23:AW23">
    <cfRule type="dataBar" priority="38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{58593312-B6C5-DE4F-8473-E0A8127B85EB}</x14:id>
        </ext>
      </extLst>
    </cfRule>
  </conditionalFormatting>
  <conditionalFormatting sqref="AV23:AW23">
    <cfRule type="cellIs" dxfId="1182" priority="3828" operator="lessThan">
      <formula>0.7</formula>
    </cfRule>
  </conditionalFormatting>
  <conditionalFormatting sqref="AV23:AW23">
    <cfRule type="dataBar" priority="38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{C493C067-37FB-0443-BE1A-AF87B9B03938}</x14:id>
        </ext>
      </extLst>
    </cfRule>
  </conditionalFormatting>
  <conditionalFormatting sqref="AV23:AW23">
    <cfRule type="dataBar" priority="38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{79949F89-5782-2944-9587-170D3062C8CB}</x14:id>
        </ext>
      </extLst>
    </cfRule>
  </conditionalFormatting>
  <conditionalFormatting sqref="AV23:AW23">
    <cfRule type="dataBar" priority="38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{D8425217-AAE6-0A46-98D3-EC2E22B25261}</x14:id>
        </ext>
      </extLst>
    </cfRule>
  </conditionalFormatting>
  <conditionalFormatting sqref="AV23:AW23">
    <cfRule type="dataBar" priority="38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{9F0CA701-CF84-A846-AC03-FE73C5491664}</x14:id>
        </ext>
      </extLst>
    </cfRule>
  </conditionalFormatting>
  <conditionalFormatting sqref="AV23:AW23">
    <cfRule type="dataBar" priority="38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{022B0868-0D4E-DC49-8881-DD1A9BA43766}</x14:id>
        </ext>
      </extLst>
    </cfRule>
  </conditionalFormatting>
  <conditionalFormatting sqref="AV23:AW23">
    <cfRule type="dataBar" priority="38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{AEDAD127-76F7-CD4A-AE4A-6FD0EE16E753}</x14:id>
        </ext>
      </extLst>
    </cfRule>
  </conditionalFormatting>
  <conditionalFormatting sqref="AV23:AW23">
    <cfRule type="dataBar" priority="38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{8397E895-8D59-9B44-B68A-B7565D145408}</x14:id>
        </ext>
      </extLst>
    </cfRule>
  </conditionalFormatting>
  <conditionalFormatting sqref="AZ17:BB17">
    <cfRule type="dataBar" priority="38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{5F2ADA6F-1949-D04B-B908-6395237526B5}</x14:id>
        </ext>
      </extLst>
    </cfRule>
  </conditionalFormatting>
  <conditionalFormatting sqref="AZ17:BB17">
    <cfRule type="cellIs" dxfId="1181" priority="3819" operator="lessThan">
      <formula>0.7</formula>
    </cfRule>
  </conditionalFormatting>
  <conditionalFormatting sqref="AZ17:BB17">
    <cfRule type="dataBar" priority="38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{572FCB1A-FA60-484E-9C98-E08547290B69}</x14:id>
        </ext>
      </extLst>
    </cfRule>
  </conditionalFormatting>
  <conditionalFormatting sqref="AZ17:BB17">
    <cfRule type="dataBar" priority="38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{11010919-3D19-944A-9D78-A2050446AA87}</x14:id>
        </ext>
      </extLst>
    </cfRule>
  </conditionalFormatting>
  <conditionalFormatting sqref="AZ17:BB17">
    <cfRule type="dataBar" priority="38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{1951AAB4-BE6C-5C4B-86E8-109D710F11BC}</x14:id>
        </ext>
      </extLst>
    </cfRule>
  </conditionalFormatting>
  <conditionalFormatting sqref="AZ17:BB17">
    <cfRule type="dataBar" priority="38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{204C8105-0190-F04F-82BA-417F34432D9F}</x14:id>
        </ext>
      </extLst>
    </cfRule>
  </conditionalFormatting>
  <conditionalFormatting sqref="AZ17:BB17">
    <cfRule type="dataBar" priority="38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{7377505C-F3C1-DA42-882C-322C14FBC18C}</x14:id>
        </ext>
      </extLst>
    </cfRule>
  </conditionalFormatting>
  <conditionalFormatting sqref="AZ17:BB17">
    <cfRule type="dataBar" priority="38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{4EDD9EFD-4A18-F64C-A100-A59AF2C877D9}</x14:id>
        </ext>
      </extLst>
    </cfRule>
  </conditionalFormatting>
  <conditionalFormatting sqref="AZ17:BB17">
    <cfRule type="dataBar" priority="38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{0C70B2C6-FAE3-1848-85DF-4461A3EF2CE2}</x14:id>
        </ext>
      </extLst>
    </cfRule>
  </conditionalFormatting>
  <conditionalFormatting sqref="BD17:BF17">
    <cfRule type="dataBar" priority="38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{737A49B2-7799-3F4E-90B5-145B0BAAE8E1}</x14:id>
        </ext>
      </extLst>
    </cfRule>
  </conditionalFormatting>
  <conditionalFormatting sqref="BD17:BF17">
    <cfRule type="cellIs" dxfId="1180" priority="3810" operator="lessThan">
      <formula>0.7</formula>
    </cfRule>
  </conditionalFormatting>
  <conditionalFormatting sqref="BD17:BF17">
    <cfRule type="dataBar" priority="38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{3D54EEDD-25D9-4A42-8F00-E1FD8ECD5DA1}</x14:id>
        </ext>
      </extLst>
    </cfRule>
  </conditionalFormatting>
  <conditionalFormatting sqref="BD17:BF17">
    <cfRule type="dataBar" priority="38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{602D64E0-6036-C148-A2DF-0D7C3EFC3B6C}</x14:id>
        </ext>
      </extLst>
    </cfRule>
  </conditionalFormatting>
  <conditionalFormatting sqref="BD17:BF17">
    <cfRule type="dataBar" priority="38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{62576570-2F97-414C-B382-63A113AD85E7}</x14:id>
        </ext>
      </extLst>
    </cfRule>
  </conditionalFormatting>
  <conditionalFormatting sqref="BD17:BF17">
    <cfRule type="dataBar" priority="38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{F36A8459-7FB1-2945-891B-E5428677DFAA}</x14:id>
        </ext>
      </extLst>
    </cfRule>
  </conditionalFormatting>
  <conditionalFormatting sqref="BD17:BF17">
    <cfRule type="dataBar" priority="38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{B7330BC8-5140-7349-BA52-7BD9F396DAC4}</x14:id>
        </ext>
      </extLst>
    </cfRule>
  </conditionalFormatting>
  <conditionalFormatting sqref="BD17:BF17">
    <cfRule type="dataBar" priority="38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{9639C7C4-0034-E54C-9F7C-B42606284479}</x14:id>
        </ext>
      </extLst>
    </cfRule>
  </conditionalFormatting>
  <conditionalFormatting sqref="BD17:BF17">
    <cfRule type="dataBar" priority="38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{AEE97FA8-358E-1B45-8CF9-6C996ACEB623}</x14:id>
        </ext>
      </extLst>
    </cfRule>
  </conditionalFormatting>
  <conditionalFormatting sqref="AZ19:BB19">
    <cfRule type="dataBar" priority="38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{13049B73-4DEE-C145-B94C-7C426FF8ABC7}</x14:id>
        </ext>
      </extLst>
    </cfRule>
  </conditionalFormatting>
  <conditionalFormatting sqref="AZ19:BB19">
    <cfRule type="cellIs" dxfId="1179" priority="3801" operator="lessThan">
      <formula>0.7</formula>
    </cfRule>
  </conditionalFormatting>
  <conditionalFormatting sqref="AZ19:BB19">
    <cfRule type="dataBar" priority="37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{619A92C7-C4B2-9F48-A513-6AE1627F7597}</x14:id>
        </ext>
      </extLst>
    </cfRule>
  </conditionalFormatting>
  <conditionalFormatting sqref="AZ19:BB19">
    <cfRule type="dataBar" priority="37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{7683563D-668F-8743-B40C-C2B068BB9CC3}</x14:id>
        </ext>
      </extLst>
    </cfRule>
  </conditionalFormatting>
  <conditionalFormatting sqref="AZ19:BB19">
    <cfRule type="dataBar" priority="37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{7F351257-F43B-8C40-A02D-3F86F8F5F58C}</x14:id>
        </ext>
      </extLst>
    </cfRule>
  </conditionalFormatting>
  <conditionalFormatting sqref="AZ19:BB19">
    <cfRule type="dataBar" priority="37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{D44039FB-62CD-7844-ACAF-E9E81AF6C164}</x14:id>
        </ext>
      </extLst>
    </cfRule>
  </conditionalFormatting>
  <conditionalFormatting sqref="AZ19:BB19">
    <cfRule type="dataBar" priority="37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{55530CB9-86F9-744F-AA65-948E54F38D2B}</x14:id>
        </ext>
      </extLst>
    </cfRule>
  </conditionalFormatting>
  <conditionalFormatting sqref="AZ19:BB19">
    <cfRule type="dataBar" priority="37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{B4FB7182-3F62-3544-974C-068C80E8CA1C}</x14:id>
        </ext>
      </extLst>
    </cfRule>
  </conditionalFormatting>
  <conditionalFormatting sqref="AZ19:BB19">
    <cfRule type="dataBar" priority="37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{D514EB76-8D81-EC44-AA6F-008F77F4EB77}</x14:id>
        </ext>
      </extLst>
    </cfRule>
  </conditionalFormatting>
  <conditionalFormatting sqref="BD19:BF19">
    <cfRule type="dataBar" priority="37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{17685389-A0C2-D848-B01E-7EAECFE94896}</x14:id>
        </ext>
      </extLst>
    </cfRule>
  </conditionalFormatting>
  <conditionalFormatting sqref="BD19:BF19">
    <cfRule type="cellIs" dxfId="1178" priority="3792" operator="lessThan">
      <formula>0.7</formula>
    </cfRule>
  </conditionalFormatting>
  <conditionalFormatting sqref="BD19:BF19">
    <cfRule type="dataBar" priority="37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{54757B94-FADF-C04F-A476-325A8D7164B3}</x14:id>
        </ext>
      </extLst>
    </cfRule>
  </conditionalFormatting>
  <conditionalFormatting sqref="BD19:BF19">
    <cfRule type="dataBar" priority="37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{22C35C63-D666-1F49-9661-CE05E116F693}</x14:id>
        </ext>
      </extLst>
    </cfRule>
  </conditionalFormatting>
  <conditionalFormatting sqref="BD19:BF19">
    <cfRule type="dataBar" priority="37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{C73BFD44-1FC7-4F48-80E2-F3782F73D9B7}</x14:id>
        </ext>
      </extLst>
    </cfRule>
  </conditionalFormatting>
  <conditionalFormatting sqref="BD19:BF19">
    <cfRule type="dataBar" priority="37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{03D7EDC3-58C5-E84A-AA29-1C96E9139560}</x14:id>
        </ext>
      </extLst>
    </cfRule>
  </conditionalFormatting>
  <conditionalFormatting sqref="BD19:BF19">
    <cfRule type="dataBar" priority="37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{3B85EF01-95F4-DC4F-A0C0-BA2D9A94FEE1}</x14:id>
        </ext>
      </extLst>
    </cfRule>
  </conditionalFormatting>
  <conditionalFormatting sqref="BD19:BF19">
    <cfRule type="dataBar" priority="37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{D45263CF-F14A-3C45-8F52-185CBA8FA3C2}</x14:id>
        </ext>
      </extLst>
    </cfRule>
  </conditionalFormatting>
  <conditionalFormatting sqref="BD19:BF19">
    <cfRule type="dataBar" priority="37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{3D562C6A-6ADE-CE46-B944-B0368356225C}</x14:id>
        </ext>
      </extLst>
    </cfRule>
  </conditionalFormatting>
  <conditionalFormatting sqref="AZ21:BB21">
    <cfRule type="dataBar" priority="37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{D8819B63-3821-3440-9819-B6D7691FD826}</x14:id>
        </ext>
      </extLst>
    </cfRule>
  </conditionalFormatting>
  <conditionalFormatting sqref="AZ21:BB21">
    <cfRule type="cellIs" dxfId="1177" priority="3783" operator="lessThan">
      <formula>0.7</formula>
    </cfRule>
  </conditionalFormatting>
  <conditionalFormatting sqref="AZ21:BB21">
    <cfRule type="dataBar" priority="37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{5CCF4DF8-10ED-4B43-9D10-10ABEFEE7F50}</x14:id>
        </ext>
      </extLst>
    </cfRule>
  </conditionalFormatting>
  <conditionalFormatting sqref="AZ21:BB21">
    <cfRule type="dataBar" priority="37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{73236116-4B60-BF4C-9880-B14CF7164623}</x14:id>
        </ext>
      </extLst>
    </cfRule>
  </conditionalFormatting>
  <conditionalFormatting sqref="AZ21:BB21">
    <cfRule type="dataBar" priority="37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{72283FA7-237F-F44C-A316-90FCB73F625D}</x14:id>
        </ext>
      </extLst>
    </cfRule>
  </conditionalFormatting>
  <conditionalFormatting sqref="AZ21:BB21">
    <cfRule type="dataBar" priority="37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{DCBBED71-DE3D-A94B-864F-53C6BD8FDD78}</x14:id>
        </ext>
      </extLst>
    </cfRule>
  </conditionalFormatting>
  <conditionalFormatting sqref="AZ21:BB21">
    <cfRule type="dataBar" priority="37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{0A6B57C4-B74A-E94E-BB25-A51D91DEACA6}</x14:id>
        </ext>
      </extLst>
    </cfRule>
  </conditionalFormatting>
  <conditionalFormatting sqref="AZ21:BB21">
    <cfRule type="dataBar" priority="37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{F32BC57C-25F4-2843-ADDC-88BB708D5226}</x14:id>
        </ext>
      </extLst>
    </cfRule>
  </conditionalFormatting>
  <conditionalFormatting sqref="AZ21:BB21">
    <cfRule type="dataBar" priority="37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{66465E5B-72E8-EE40-AD75-5EAAC412F5ED}</x14:id>
        </ext>
      </extLst>
    </cfRule>
  </conditionalFormatting>
  <conditionalFormatting sqref="BD21:BF21">
    <cfRule type="dataBar" priority="37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{A899D09C-4D44-EA42-9235-69E0FA57472C}</x14:id>
        </ext>
      </extLst>
    </cfRule>
  </conditionalFormatting>
  <conditionalFormatting sqref="BD21:BF21">
    <cfRule type="cellIs" dxfId="1176" priority="3774" operator="lessThan">
      <formula>0.7</formula>
    </cfRule>
  </conditionalFormatting>
  <conditionalFormatting sqref="BD21:BF21">
    <cfRule type="dataBar" priority="37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{EC27B36D-1FC6-FD4B-A405-29B96C95DC42}</x14:id>
        </ext>
      </extLst>
    </cfRule>
  </conditionalFormatting>
  <conditionalFormatting sqref="BD21:BF21">
    <cfRule type="dataBar" priority="37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{B69BCD12-A55B-5B4D-AEB9-41EDD80BAE74}</x14:id>
        </ext>
      </extLst>
    </cfRule>
  </conditionalFormatting>
  <conditionalFormatting sqref="BD21:BF21">
    <cfRule type="dataBar" priority="37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{34B1959F-B19F-9443-B378-87822C60E361}</x14:id>
        </ext>
      </extLst>
    </cfRule>
  </conditionalFormatting>
  <conditionalFormatting sqref="BD21:BF21">
    <cfRule type="dataBar" priority="37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{8C925EDB-C1E8-1848-9372-437F61BED902}</x14:id>
        </ext>
      </extLst>
    </cfRule>
  </conditionalFormatting>
  <conditionalFormatting sqref="BD21:BF21">
    <cfRule type="dataBar" priority="37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{1D078600-3D28-444E-97EF-C4BEF08BC235}</x14:id>
        </ext>
      </extLst>
    </cfRule>
  </conditionalFormatting>
  <conditionalFormatting sqref="BD21:BF21">
    <cfRule type="dataBar" priority="37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{C8A6C95D-2463-EA4D-B3D4-D79DC55DA063}</x14:id>
        </ext>
      </extLst>
    </cfRule>
  </conditionalFormatting>
  <conditionalFormatting sqref="BD21:BF21">
    <cfRule type="dataBar" priority="37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{9124F9EF-4D41-2941-B08E-B33ABDAADD7D}</x14:id>
        </ext>
      </extLst>
    </cfRule>
  </conditionalFormatting>
  <conditionalFormatting sqref="AZ23:BB23">
    <cfRule type="dataBar" priority="37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{B705AC34-E80D-B340-9187-D20D50ABFD60}</x14:id>
        </ext>
      </extLst>
    </cfRule>
  </conditionalFormatting>
  <conditionalFormatting sqref="AZ23:BB23">
    <cfRule type="cellIs" dxfId="1175" priority="3765" operator="lessThan">
      <formula>0.7</formula>
    </cfRule>
  </conditionalFormatting>
  <conditionalFormatting sqref="AZ23:BB23">
    <cfRule type="dataBar" priority="37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{80BCBBCB-2A5A-E64B-BFAF-FB85BCB94763}</x14:id>
        </ext>
      </extLst>
    </cfRule>
  </conditionalFormatting>
  <conditionalFormatting sqref="AZ23:BB23">
    <cfRule type="dataBar" priority="37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{597E11E5-7233-144B-895F-0D35E2CF0CE7}</x14:id>
        </ext>
      </extLst>
    </cfRule>
  </conditionalFormatting>
  <conditionalFormatting sqref="AZ23:BB23">
    <cfRule type="dataBar" priority="37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{F5D52350-B57F-B540-9437-F2FFC961313B}</x14:id>
        </ext>
      </extLst>
    </cfRule>
  </conditionalFormatting>
  <conditionalFormatting sqref="AZ23:BB23">
    <cfRule type="dataBar" priority="37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{B64F0EE6-FA5C-1F4C-AD49-7AC7E9EC9841}</x14:id>
        </ext>
      </extLst>
    </cfRule>
  </conditionalFormatting>
  <conditionalFormatting sqref="AZ23:BB23">
    <cfRule type="dataBar" priority="37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{3168EA6B-38EA-EC42-80E4-69C6ACFDD2F4}</x14:id>
        </ext>
      </extLst>
    </cfRule>
  </conditionalFormatting>
  <conditionalFormatting sqref="AZ23:BB23">
    <cfRule type="dataBar" priority="37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{87DBDCB2-C70C-A84B-8775-F31B6A397F86}</x14:id>
        </ext>
      </extLst>
    </cfRule>
  </conditionalFormatting>
  <conditionalFormatting sqref="AZ23:BB23">
    <cfRule type="dataBar" priority="37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{6D8761F9-F1A7-1441-8B9E-6B3E4EB56AD4}</x14:id>
        </ext>
      </extLst>
    </cfRule>
  </conditionalFormatting>
  <conditionalFormatting sqref="BD23:BF23">
    <cfRule type="dataBar" priority="37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{291A1339-0C63-734E-AF3F-A48CFB28C0D2}</x14:id>
        </ext>
      </extLst>
    </cfRule>
  </conditionalFormatting>
  <conditionalFormatting sqref="BD23:BF23">
    <cfRule type="cellIs" dxfId="1174" priority="3756" operator="lessThan">
      <formula>0.7</formula>
    </cfRule>
  </conditionalFormatting>
  <conditionalFormatting sqref="BD23:BF23">
    <cfRule type="dataBar" priority="37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{74E4CFBE-BB25-464C-A2F8-5228E1EA6EE1}</x14:id>
        </ext>
      </extLst>
    </cfRule>
  </conditionalFormatting>
  <conditionalFormatting sqref="BD23:BF23">
    <cfRule type="dataBar" priority="37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{62B07977-7717-E94D-B623-FE1FFE57D24D}</x14:id>
        </ext>
      </extLst>
    </cfRule>
  </conditionalFormatting>
  <conditionalFormatting sqref="BD23:BF23">
    <cfRule type="dataBar" priority="37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{AE49DDA9-A986-304D-9AC4-BB115B51FC57}</x14:id>
        </ext>
      </extLst>
    </cfRule>
  </conditionalFormatting>
  <conditionalFormatting sqref="BD23:BF23">
    <cfRule type="dataBar" priority="37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{AB2FB347-D2A8-3D4B-A004-03E0A3C45013}</x14:id>
        </ext>
      </extLst>
    </cfRule>
  </conditionalFormatting>
  <conditionalFormatting sqref="BD23:BF23">
    <cfRule type="dataBar" priority="37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{1F117D12-1D01-5A4B-97C8-E3966403CA4E}</x14:id>
        </ext>
      </extLst>
    </cfRule>
  </conditionalFormatting>
  <conditionalFormatting sqref="BD23:BF23">
    <cfRule type="dataBar" priority="37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{EFAF8E13-9BC9-074E-8640-6E0FE636BE58}</x14:id>
        </ext>
      </extLst>
    </cfRule>
  </conditionalFormatting>
  <conditionalFormatting sqref="BD23:BF23">
    <cfRule type="dataBar" priority="37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{F3F35708-6A96-AC44-A2BA-0956A3B8FB0A}</x14:id>
        </ext>
      </extLst>
    </cfRule>
  </conditionalFormatting>
  <conditionalFormatting sqref="BD20">
    <cfRule type="dataBar" priority="37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{1A895A59-43B7-6846-B5BD-9EDC64D553E4}</x14:id>
        </ext>
      </extLst>
    </cfRule>
  </conditionalFormatting>
  <conditionalFormatting sqref="BD20">
    <cfRule type="cellIs" dxfId="1173" priority="3746" operator="lessThan">
      <formula>0.7</formula>
    </cfRule>
  </conditionalFormatting>
  <conditionalFormatting sqref="BD20">
    <cfRule type="dataBar" priority="37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{8EC30EC1-F557-2545-8004-080CFB410502}</x14:id>
        </ext>
      </extLst>
    </cfRule>
  </conditionalFormatting>
  <conditionalFormatting sqref="BD20">
    <cfRule type="cellIs" dxfId="1172" priority="3744" operator="lessThan">
      <formula>0.7</formula>
    </cfRule>
  </conditionalFormatting>
  <conditionalFormatting sqref="BD20">
    <cfRule type="dataBar" priority="37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{E5E2CE27-919E-3F4D-8218-8684FA2D3303}</x14:id>
        </ext>
      </extLst>
    </cfRule>
  </conditionalFormatting>
  <conditionalFormatting sqref="BD20">
    <cfRule type="dataBar" priority="37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{1936978F-7383-8D43-BD0E-1882CB04EFBC}</x14:id>
        </ext>
      </extLst>
    </cfRule>
  </conditionalFormatting>
  <conditionalFormatting sqref="BD20">
    <cfRule type="cellIs" dxfId="1171" priority="3741" operator="lessThan">
      <formula>0.7</formula>
    </cfRule>
  </conditionalFormatting>
  <conditionalFormatting sqref="AV25:AW25">
    <cfRule type="dataBar" priority="37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{4AD63110-C082-5F4D-BC81-2159203A17F1}</x14:id>
        </ext>
      </extLst>
    </cfRule>
  </conditionalFormatting>
  <conditionalFormatting sqref="AV25:AW25">
    <cfRule type="cellIs" dxfId="1170" priority="3739" operator="lessThan">
      <formula>0.7</formula>
    </cfRule>
  </conditionalFormatting>
  <conditionalFormatting sqref="AV25:AW25">
    <cfRule type="dataBar" priority="37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{945A16C8-C857-4B4C-81AB-43BA95DD5C5E}</x14:id>
        </ext>
      </extLst>
    </cfRule>
  </conditionalFormatting>
  <conditionalFormatting sqref="AV25:AW25">
    <cfRule type="dataBar" priority="37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{3B123E9A-C7EC-F043-95A3-BF9CD827FCD6}</x14:id>
        </ext>
      </extLst>
    </cfRule>
  </conditionalFormatting>
  <conditionalFormatting sqref="AZ25:BB25">
    <cfRule type="dataBar" priority="37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{2F9BAEB9-2765-244D-BF0F-8EF2380F299C}</x14:id>
        </ext>
      </extLst>
    </cfRule>
  </conditionalFormatting>
  <conditionalFormatting sqref="AZ25:BB25">
    <cfRule type="cellIs" dxfId="1169" priority="3735" operator="lessThan">
      <formula>0.7</formula>
    </cfRule>
  </conditionalFormatting>
  <conditionalFormatting sqref="AZ25:BB25">
    <cfRule type="dataBar" priority="37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{01D8C432-0755-6B46-A5F1-C9ECBDEE6A76}</x14:id>
        </ext>
      </extLst>
    </cfRule>
  </conditionalFormatting>
  <conditionalFormatting sqref="AZ25:BB25">
    <cfRule type="dataBar" priority="37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{581E73E1-4F4D-7847-9D9B-D98825F9F1D8}</x14:id>
        </ext>
      </extLst>
    </cfRule>
  </conditionalFormatting>
  <conditionalFormatting sqref="BD25:BF25">
    <cfRule type="dataBar" priority="37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{33CCF2B4-7830-B946-B71B-27936543F785}</x14:id>
        </ext>
      </extLst>
    </cfRule>
  </conditionalFormatting>
  <conditionalFormatting sqref="BD25:BF25">
    <cfRule type="cellIs" dxfId="1168" priority="3731" operator="lessThan">
      <formula>0.7</formula>
    </cfRule>
  </conditionalFormatting>
  <conditionalFormatting sqref="BD25:BF25">
    <cfRule type="dataBar" priority="37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{819F6A44-4D87-5E44-8E88-C90F19E23B27}</x14:id>
        </ext>
      </extLst>
    </cfRule>
  </conditionalFormatting>
  <conditionalFormatting sqref="BD25:BF25">
    <cfRule type="dataBar" priority="37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{F9966713-B861-B449-85F6-AEBDF1495A2B}</x14:id>
        </ext>
      </extLst>
    </cfRule>
  </conditionalFormatting>
  <conditionalFormatting sqref="BH7">
    <cfRule type="dataBar" priority="37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{A0A39697-B8EF-E244-990C-9C78E294F818}</x14:id>
        </ext>
      </extLst>
    </cfRule>
  </conditionalFormatting>
  <conditionalFormatting sqref="BH7">
    <cfRule type="dataBar" priority="37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{9D1734F5-AC5F-A847-BE39-AF94F4459B2E}</x14:id>
        </ext>
      </extLst>
    </cfRule>
  </conditionalFormatting>
  <conditionalFormatting sqref="BL7">
    <cfRule type="dataBar" priority="37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{418EEC5D-6A8D-0E4F-A66F-8849CE934217}</x14:id>
        </ext>
      </extLst>
    </cfRule>
  </conditionalFormatting>
  <conditionalFormatting sqref="BL7">
    <cfRule type="dataBar" priority="37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{FC7E997B-B257-BB4B-99BC-3F46F5F7E105}</x14:id>
        </ext>
      </extLst>
    </cfRule>
  </conditionalFormatting>
  <conditionalFormatting sqref="BL7">
    <cfRule type="dataBar" priority="372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{EB65E717-69A5-F248-AB84-8C86C7F196B1}</x14:id>
        </ext>
      </extLst>
    </cfRule>
  </conditionalFormatting>
  <conditionalFormatting sqref="BL7">
    <cfRule type="dataBar" priority="37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{980EEEB2-72D8-8848-855D-0C5181F72458}</x14:id>
        </ext>
      </extLst>
    </cfRule>
  </conditionalFormatting>
  <conditionalFormatting sqref="BH9 BH23 BH17 BH19 BH11 BH13 BH15 BH21">
    <cfRule type="cellIs" dxfId="1167" priority="3722" operator="lessThan">
      <formula>0.7</formula>
    </cfRule>
  </conditionalFormatting>
  <conditionalFormatting sqref="BH9 BH23 BH17 BH19 BH11 BH13 BH15 BH21">
    <cfRule type="dataBar" priority="37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{4276C4C5-6EDE-C441-9A4D-7B1AD75F25C0}</x14:id>
        </ext>
      </extLst>
    </cfRule>
  </conditionalFormatting>
  <conditionalFormatting sqref="BH9 BH23 BH17 BH19 BH11 BH13 BH15 BH21">
    <cfRule type="dataBar" priority="37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{E1D79526-CC0B-F24F-A81E-6050292E65BA}</x14:id>
        </ext>
      </extLst>
    </cfRule>
  </conditionalFormatting>
  <conditionalFormatting sqref="BH9 BH23 BH17 BH19 BH11 BH13 BH15 BH21">
    <cfRule type="dataBar" priority="37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{9D75699F-957C-AC47-B7F9-D22BDCE73380}</x14:id>
        </ext>
      </extLst>
    </cfRule>
  </conditionalFormatting>
  <conditionalFormatting sqref="BH9 BH23 BH17 BH19 BH11 BH13 BH15 BH21">
    <cfRule type="dataBar" priority="37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{F3E8F52C-27F2-3443-BAC2-8E56BB5CD152}</x14:id>
        </ext>
      </extLst>
    </cfRule>
  </conditionalFormatting>
  <conditionalFormatting sqref="BL9 BL19 BL17 BL11 BL13 BL15">
    <cfRule type="cellIs" dxfId="1166" priority="3717" operator="lessThan">
      <formula>0.7</formula>
    </cfRule>
  </conditionalFormatting>
  <conditionalFormatting sqref="BL9 BL19 BL17 BL11 BL13 BL15">
    <cfRule type="dataBar" priority="37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{0B856BA5-4461-5447-B828-C8FDD33B00A0}</x14:id>
        </ext>
      </extLst>
    </cfRule>
  </conditionalFormatting>
  <conditionalFormatting sqref="BL9 BL19 BL17 BL11 BL13 BL15">
    <cfRule type="dataBar" priority="37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{1F163684-2C8D-8943-823E-C05B19D98DD4}</x14:id>
        </ext>
      </extLst>
    </cfRule>
  </conditionalFormatting>
  <conditionalFormatting sqref="BL9 BL19 BL17 BL11 BL13 BL15">
    <cfRule type="dataBar" priority="37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{F6BBC1D7-D2EA-CF4A-8F9C-B2192069AB00}</x14:id>
        </ext>
      </extLst>
    </cfRule>
  </conditionalFormatting>
  <conditionalFormatting sqref="BL9 BL19 BL17 BL11 BL13 BL15">
    <cfRule type="dataBar" priority="37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{6CDFC52C-9F2F-C549-B294-830D9CF77155}</x14:id>
        </ext>
      </extLst>
    </cfRule>
  </conditionalFormatting>
  <conditionalFormatting sqref="CH16">
    <cfRule type="dataBar" priority="20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{BFE4A8B2-094D-7747-A74C-F552D65C78C0}</x14:id>
        </ext>
      </extLst>
    </cfRule>
  </conditionalFormatting>
  <conditionalFormatting sqref="BL21 BL23 BL25">
    <cfRule type="cellIs" dxfId="1164" priority="3701" operator="lessThan">
      <formula>0.7</formula>
    </cfRule>
  </conditionalFormatting>
  <conditionalFormatting sqref="BL21 BL23 BL25">
    <cfRule type="dataBar" priority="37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{A6D17BC0-0245-8F4E-9263-12336DE82B87}</x14:id>
        </ext>
      </extLst>
    </cfRule>
  </conditionalFormatting>
  <conditionalFormatting sqref="BL23 BL21 BL25">
    <cfRule type="dataBar" priority="36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{C3CCDD4E-B4EA-804C-94FE-52F2F4E4C255}</x14:id>
        </ext>
      </extLst>
    </cfRule>
  </conditionalFormatting>
  <conditionalFormatting sqref="BL21 BL23 BL25">
    <cfRule type="dataBar" priority="36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{C291143D-8F22-2F44-B523-4386D80065EB}</x14:id>
        </ext>
      </extLst>
    </cfRule>
  </conditionalFormatting>
  <conditionalFormatting sqref="BL21 BL23 BL25">
    <cfRule type="dataBar" priority="36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{3429CC10-6221-E040-A501-2994D04EF5C2}</x14:id>
        </ext>
      </extLst>
    </cfRule>
  </conditionalFormatting>
  <conditionalFormatting sqref="BL26">
    <cfRule type="dataBar" priority="36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{D1C5D02C-D71C-4A4C-B500-5E5FF547CE8D}</x14:id>
        </ext>
      </extLst>
    </cfRule>
  </conditionalFormatting>
  <conditionalFormatting sqref="BL26">
    <cfRule type="cellIs" dxfId="1163" priority="3668" operator="lessThan">
      <formula>0.7</formula>
    </cfRule>
  </conditionalFormatting>
  <conditionalFormatting sqref="BL26">
    <cfRule type="dataBar" priority="36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{4E40409F-0828-BF47-A493-5F8B1C03261F}</x14:id>
        </ext>
      </extLst>
    </cfRule>
  </conditionalFormatting>
  <conditionalFormatting sqref="BH26">
    <cfRule type="cellIs" dxfId="1162" priority="3663" operator="lessThan">
      <formula>0.7</formula>
    </cfRule>
  </conditionalFormatting>
  <conditionalFormatting sqref="BH26">
    <cfRule type="cellIs" dxfId="1161" priority="3661" operator="lessThan">
      <formula>0.7</formula>
    </cfRule>
  </conditionalFormatting>
  <conditionalFormatting sqref="BH26">
    <cfRule type="dataBar" priority="36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{E66ED6A0-8AB5-A54A-BD8F-6E39E6A31E27}</x14:id>
        </ext>
      </extLst>
    </cfRule>
  </conditionalFormatting>
  <conditionalFormatting sqref="BH26">
    <cfRule type="cellIs" dxfId="1160" priority="3657" operator="lessThan">
      <formula>0.7</formula>
    </cfRule>
  </conditionalFormatting>
  <conditionalFormatting sqref="BH26">
    <cfRule type="dataBar" priority="36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{616FD128-4F9A-7F49-A8D7-F60904850AAF}</x14:id>
        </ext>
      </extLst>
    </cfRule>
  </conditionalFormatting>
  <conditionalFormatting sqref="BL22">
    <cfRule type="cellIs" dxfId="1159" priority="3641" operator="lessThan">
      <formula>0.7</formula>
    </cfRule>
  </conditionalFormatting>
  <conditionalFormatting sqref="BL22">
    <cfRule type="cellIs" dxfId="1158" priority="3639" operator="lessThan">
      <formula>0.7</formula>
    </cfRule>
  </conditionalFormatting>
  <conditionalFormatting sqref="BL26">
    <cfRule type="cellIs" dxfId="1157" priority="3674" operator="lessThan">
      <formula>0.7</formula>
    </cfRule>
  </conditionalFormatting>
  <conditionalFormatting sqref="BL26">
    <cfRule type="dataBar" priority="36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{2E373186-D9EC-B64E-A37D-A31AF6CC9414}</x14:id>
        </ext>
      </extLst>
    </cfRule>
  </conditionalFormatting>
  <conditionalFormatting sqref="BL26">
    <cfRule type="cellIs" dxfId="1156" priority="3672" operator="lessThan">
      <formula>0.7</formula>
    </cfRule>
  </conditionalFormatting>
  <conditionalFormatting sqref="BL26">
    <cfRule type="dataBar" priority="36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{8C53BA3E-8CFB-F14F-9981-05017269060E}</x14:id>
        </ext>
      </extLst>
    </cfRule>
  </conditionalFormatting>
  <conditionalFormatting sqref="BL26">
    <cfRule type="dataBar" priority="36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{4ABD96D3-23C5-DE48-8507-02D4A15819DE}</x14:id>
        </ext>
      </extLst>
    </cfRule>
  </conditionalFormatting>
  <conditionalFormatting sqref="BL26">
    <cfRule type="cellIs" dxfId="1155" priority="3667" operator="lessThan">
      <formula>0.7</formula>
    </cfRule>
  </conditionalFormatting>
  <conditionalFormatting sqref="BL26">
    <cfRule type="cellIs" dxfId="1154" priority="3665" operator="lessThan">
      <formula>0.7</formula>
    </cfRule>
  </conditionalFormatting>
  <conditionalFormatting sqref="BL26">
    <cfRule type="dataBar" priority="36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{C5EEE15A-6CC3-404A-936A-E9E629A62784}</x14:id>
        </ext>
      </extLst>
    </cfRule>
  </conditionalFormatting>
  <conditionalFormatting sqref="BH26">
    <cfRule type="dataBar" priority="36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{95505E57-69DC-C14F-8630-D15B8299CA0E}</x14:id>
        </ext>
      </extLst>
    </cfRule>
  </conditionalFormatting>
  <conditionalFormatting sqref="BH26">
    <cfRule type="dataBar" priority="36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{20E915C7-B562-2144-BF22-5A92F5FAA0AA}</x14:id>
        </ext>
      </extLst>
    </cfRule>
  </conditionalFormatting>
  <conditionalFormatting sqref="BH26">
    <cfRule type="dataBar" priority="36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{5DAD235B-6DD6-E849-A915-525485684743}</x14:id>
        </ext>
      </extLst>
    </cfRule>
  </conditionalFormatting>
  <conditionalFormatting sqref="BH26">
    <cfRule type="cellIs" dxfId="1153" priority="3656" operator="lessThan">
      <formula>0.7</formula>
    </cfRule>
  </conditionalFormatting>
  <conditionalFormatting sqref="BH26">
    <cfRule type="cellIs" dxfId="1152" priority="3654" operator="lessThan">
      <formula>0.7</formula>
    </cfRule>
  </conditionalFormatting>
  <conditionalFormatting sqref="BH26">
    <cfRule type="dataBar" priority="36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{E6E53191-84A2-394D-B5E2-0EC465943AAF}</x14:id>
        </ext>
      </extLst>
    </cfRule>
  </conditionalFormatting>
  <conditionalFormatting sqref="BL22">
    <cfRule type="dataBar" priority="36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{26B998EE-1A78-894C-8321-5D903393584B}</x14:id>
        </ext>
      </extLst>
    </cfRule>
  </conditionalFormatting>
  <conditionalFormatting sqref="BL22">
    <cfRule type="dataBar" priority="36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{1FDD5130-F9FC-0849-827E-2A2ADAA67135}</x14:id>
        </ext>
      </extLst>
    </cfRule>
  </conditionalFormatting>
  <conditionalFormatting sqref="BL22">
    <cfRule type="dataBar" priority="36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{280E8D36-F879-EE47-9370-67931776F040}</x14:id>
        </ext>
      </extLst>
    </cfRule>
  </conditionalFormatting>
  <conditionalFormatting sqref="BL22">
    <cfRule type="dataBar" priority="36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{D621BED4-EBF5-D841-B7CB-9F22D4E60925}</x14:id>
        </ext>
      </extLst>
    </cfRule>
  </conditionalFormatting>
  <conditionalFormatting sqref="BL22">
    <cfRule type="cellIs" dxfId="1151" priority="3635" operator="lessThan">
      <formula>0.7</formula>
    </cfRule>
  </conditionalFormatting>
  <conditionalFormatting sqref="BL22">
    <cfRule type="cellIs" dxfId="1150" priority="3634" operator="lessThan">
      <formula>0.7</formula>
    </cfRule>
  </conditionalFormatting>
  <conditionalFormatting sqref="BL22">
    <cfRule type="dataBar" priority="36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{5805C04E-BF37-A14A-A51E-44ADF1057E08}</x14:id>
        </ext>
      </extLst>
    </cfRule>
  </conditionalFormatting>
  <conditionalFormatting sqref="BL22">
    <cfRule type="dataBar" priority="36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{C3F3B4B8-F794-3040-BA51-D6333E69F1CE}</x14:id>
        </ext>
      </extLst>
    </cfRule>
  </conditionalFormatting>
  <conditionalFormatting sqref="BL24">
    <cfRule type="cellIs" dxfId="1149" priority="3630" operator="lessThan">
      <formula>0.7</formula>
    </cfRule>
  </conditionalFormatting>
  <conditionalFormatting sqref="BL24">
    <cfRule type="dataBar" priority="36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{6D7531BF-FB6D-5A43-908C-193F67AA6011}</x14:id>
        </ext>
      </extLst>
    </cfRule>
  </conditionalFormatting>
  <conditionalFormatting sqref="BL24">
    <cfRule type="cellIs" dxfId="1148" priority="3628" operator="lessThan">
      <formula>0.7</formula>
    </cfRule>
  </conditionalFormatting>
  <conditionalFormatting sqref="BL24">
    <cfRule type="dataBar" priority="36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{97F730A2-F85D-E34B-9E7B-4FBCAA9C1FA6}</x14:id>
        </ext>
      </extLst>
    </cfRule>
  </conditionalFormatting>
  <conditionalFormatting sqref="BL24">
    <cfRule type="dataBar" priority="36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{409A05FE-88D9-4749-98AB-D6F5E18AF5C7}</x14:id>
        </ext>
      </extLst>
    </cfRule>
  </conditionalFormatting>
  <conditionalFormatting sqref="BL24">
    <cfRule type="dataBar" priority="36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{DF38EB67-C736-7B4E-8BCA-D9E7E275061B}</x14:id>
        </ext>
      </extLst>
    </cfRule>
  </conditionalFormatting>
  <conditionalFormatting sqref="BL24">
    <cfRule type="cellIs" dxfId="1147" priority="3624" operator="lessThan">
      <formula>0.7</formula>
    </cfRule>
  </conditionalFormatting>
  <conditionalFormatting sqref="BL24">
    <cfRule type="dataBar" priority="36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{14070DAD-C19B-0447-8058-D8E429140100}</x14:id>
        </ext>
      </extLst>
    </cfRule>
  </conditionalFormatting>
  <conditionalFormatting sqref="BL24">
    <cfRule type="dataBar" priority="36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{29C730CA-AF9E-F64F-B989-53F9D2F16E4A}</x14:id>
        </ext>
      </extLst>
    </cfRule>
  </conditionalFormatting>
  <conditionalFormatting sqref="BL20">
    <cfRule type="cellIs" dxfId="1146" priority="3619" operator="lessThan">
      <formula>0.7</formula>
    </cfRule>
  </conditionalFormatting>
  <conditionalFormatting sqref="BL20">
    <cfRule type="dataBar" priority="36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{BAE6423B-3056-4944-8876-B83ECAF4DE0B}</x14:id>
        </ext>
      </extLst>
    </cfRule>
  </conditionalFormatting>
  <conditionalFormatting sqref="BL20">
    <cfRule type="cellIs" dxfId="1145" priority="3617" operator="lessThan">
      <formula>0.7</formula>
    </cfRule>
  </conditionalFormatting>
  <conditionalFormatting sqref="BL20">
    <cfRule type="dataBar" priority="36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{A3058AC4-4C54-EB4B-B04B-B4D189CD13F9}</x14:id>
        </ext>
      </extLst>
    </cfRule>
  </conditionalFormatting>
  <conditionalFormatting sqref="BL20">
    <cfRule type="dataBar" priority="36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{D1376017-5E7B-2D4C-A7D1-4B89F984B73B}</x14:id>
        </ext>
      </extLst>
    </cfRule>
  </conditionalFormatting>
  <conditionalFormatting sqref="BL20">
    <cfRule type="dataBar" priority="36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{39BEA374-1940-8540-A8C6-190C7154FEC6}</x14:id>
        </ext>
      </extLst>
    </cfRule>
  </conditionalFormatting>
  <conditionalFormatting sqref="BL20">
    <cfRule type="cellIs" dxfId="1144" priority="3613" operator="lessThan">
      <formula>0.7</formula>
    </cfRule>
  </conditionalFormatting>
  <conditionalFormatting sqref="BL20">
    <cfRule type="cellIs" dxfId="1143" priority="3612" operator="lessThan">
      <formula>0.7</formula>
    </cfRule>
  </conditionalFormatting>
  <conditionalFormatting sqref="BL20">
    <cfRule type="dataBar" priority="36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{3F4F31B5-382C-304E-B91B-5A812A0982CE}</x14:id>
        </ext>
      </extLst>
    </cfRule>
  </conditionalFormatting>
  <conditionalFormatting sqref="BL20">
    <cfRule type="cellIs" dxfId="1142" priority="3610" operator="lessThan">
      <formula>0.7</formula>
    </cfRule>
  </conditionalFormatting>
  <conditionalFormatting sqref="BL20">
    <cfRule type="dataBar" priority="36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{26FA6905-1BC8-414F-9B24-7BF53318F212}</x14:id>
        </ext>
      </extLst>
    </cfRule>
  </conditionalFormatting>
  <conditionalFormatting sqref="BL18">
    <cfRule type="cellIs" dxfId="1141" priority="3608" operator="lessThan">
      <formula>0.7</formula>
    </cfRule>
  </conditionalFormatting>
  <conditionalFormatting sqref="BL18">
    <cfRule type="dataBar" priority="36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{9B860DB7-D83A-5947-B9C7-A52060E7A85F}</x14:id>
        </ext>
      </extLst>
    </cfRule>
  </conditionalFormatting>
  <conditionalFormatting sqref="BL18">
    <cfRule type="cellIs" dxfId="1140" priority="3606" operator="lessThan">
      <formula>0.7</formula>
    </cfRule>
  </conditionalFormatting>
  <conditionalFormatting sqref="BL18">
    <cfRule type="dataBar" priority="36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{6E077BA1-41BC-3C45-A404-E02DE44164EC}</x14:id>
        </ext>
      </extLst>
    </cfRule>
  </conditionalFormatting>
  <conditionalFormatting sqref="BL18">
    <cfRule type="dataBar" priority="36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{D3A3AEDD-6F28-C546-975A-373840EE2BEC}</x14:id>
        </ext>
      </extLst>
    </cfRule>
  </conditionalFormatting>
  <conditionalFormatting sqref="BL18">
    <cfRule type="dataBar" priority="36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{93737A48-FD36-7740-9628-EA124E3B475C}</x14:id>
        </ext>
      </extLst>
    </cfRule>
  </conditionalFormatting>
  <conditionalFormatting sqref="BL18">
    <cfRule type="cellIs" dxfId="1139" priority="3602" operator="lessThan">
      <formula>0.7</formula>
    </cfRule>
  </conditionalFormatting>
  <conditionalFormatting sqref="BL18">
    <cfRule type="cellIs" dxfId="1138" priority="3601" operator="lessThan">
      <formula>0.7</formula>
    </cfRule>
  </conditionalFormatting>
  <conditionalFormatting sqref="BL18">
    <cfRule type="dataBar" priority="36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{31DC90E5-FFDF-9D4F-B259-74DC2AA28ED3}</x14:id>
        </ext>
      </extLst>
    </cfRule>
  </conditionalFormatting>
  <conditionalFormatting sqref="BL18">
    <cfRule type="cellIs" dxfId="1137" priority="3599" operator="lessThan">
      <formula>0.7</formula>
    </cfRule>
  </conditionalFormatting>
  <conditionalFormatting sqref="BL18">
    <cfRule type="dataBar" priority="35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{C671D0A5-7B8D-D84E-9AB4-C0314602A4BD}</x14:id>
        </ext>
      </extLst>
    </cfRule>
  </conditionalFormatting>
  <conditionalFormatting sqref="BL16">
    <cfRule type="cellIs" dxfId="1136" priority="3597" operator="lessThan">
      <formula>0.7</formula>
    </cfRule>
  </conditionalFormatting>
  <conditionalFormatting sqref="BL16">
    <cfRule type="dataBar" priority="35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{76488ED0-E701-734A-8E1E-92B7C8FA20CE}</x14:id>
        </ext>
      </extLst>
    </cfRule>
  </conditionalFormatting>
  <conditionalFormatting sqref="BL16">
    <cfRule type="cellIs" dxfId="1135" priority="3595" operator="lessThan">
      <formula>0.7</formula>
    </cfRule>
  </conditionalFormatting>
  <conditionalFormatting sqref="BL16">
    <cfRule type="dataBar" priority="35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{2BB9F013-D6EF-F948-8AC3-6F38ED1AA2EE}</x14:id>
        </ext>
      </extLst>
    </cfRule>
  </conditionalFormatting>
  <conditionalFormatting sqref="BL16">
    <cfRule type="dataBar" priority="35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{AE0DE911-42E5-4F4B-B96B-84C3791DE0F7}</x14:id>
        </ext>
      </extLst>
    </cfRule>
  </conditionalFormatting>
  <conditionalFormatting sqref="BL16">
    <cfRule type="dataBar" priority="35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{373B93D1-51C0-FA48-B5D0-28CD6697EC2D}</x14:id>
        </ext>
      </extLst>
    </cfRule>
  </conditionalFormatting>
  <conditionalFormatting sqref="BL16">
    <cfRule type="cellIs" dxfId="1134" priority="3591" operator="lessThan">
      <formula>0.7</formula>
    </cfRule>
  </conditionalFormatting>
  <conditionalFormatting sqref="BL16">
    <cfRule type="dataBar" priority="35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{161945CF-7D70-1A4A-806C-550BE5FAAA7A}</x14:id>
        </ext>
      </extLst>
    </cfRule>
  </conditionalFormatting>
  <conditionalFormatting sqref="BL16">
    <cfRule type="dataBar" priority="35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{D0E7892A-DDC3-7A4C-8C7B-D2E3671DE8A1}</x14:id>
        </ext>
      </extLst>
    </cfRule>
  </conditionalFormatting>
  <conditionalFormatting sqref="BH16">
    <cfRule type="cellIs" dxfId="1133" priority="3586" operator="lessThan">
      <formula>0.7</formula>
    </cfRule>
  </conditionalFormatting>
  <conditionalFormatting sqref="BH16">
    <cfRule type="dataBar" priority="35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{E6387E0F-0E66-E540-AD1D-F0C7043FC32B}</x14:id>
        </ext>
      </extLst>
    </cfRule>
  </conditionalFormatting>
  <conditionalFormatting sqref="BH16">
    <cfRule type="cellIs" dxfId="1132" priority="3584" operator="lessThan">
      <formula>0.7</formula>
    </cfRule>
  </conditionalFormatting>
  <conditionalFormatting sqref="BH16">
    <cfRule type="dataBar" priority="35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{8CA547B9-E7FA-C645-84DE-B2028735B99E}</x14:id>
        </ext>
      </extLst>
    </cfRule>
  </conditionalFormatting>
  <conditionalFormatting sqref="BH16">
    <cfRule type="dataBar" priority="35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{21BBEF83-C8BA-B042-AA1C-BBD7F8B21C4D}</x14:id>
        </ext>
      </extLst>
    </cfRule>
  </conditionalFormatting>
  <conditionalFormatting sqref="BH16">
    <cfRule type="dataBar" priority="35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{6C07F0C3-90EE-214B-AC8A-94C80CE41C40}</x14:id>
        </ext>
      </extLst>
    </cfRule>
  </conditionalFormatting>
  <conditionalFormatting sqref="BH16">
    <cfRule type="cellIs" dxfId="1131" priority="3580" operator="lessThan">
      <formula>0.7</formula>
    </cfRule>
  </conditionalFormatting>
  <conditionalFormatting sqref="BH16">
    <cfRule type="cellIs" dxfId="1130" priority="3579" operator="lessThan">
      <formula>0.7</formula>
    </cfRule>
  </conditionalFormatting>
  <conditionalFormatting sqref="BH16">
    <cfRule type="dataBar" priority="35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{022EA780-3976-2D4E-A4E0-CDA06BD7685E}</x14:id>
        </ext>
      </extLst>
    </cfRule>
  </conditionalFormatting>
  <conditionalFormatting sqref="BH16">
    <cfRule type="cellIs" dxfId="1129" priority="3577" operator="lessThan">
      <formula>0.7</formula>
    </cfRule>
  </conditionalFormatting>
  <conditionalFormatting sqref="BH16">
    <cfRule type="dataBar" priority="35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{5E68A8D4-23F0-0C44-AA10-ECA893EDBDF6}</x14:id>
        </ext>
      </extLst>
    </cfRule>
  </conditionalFormatting>
  <conditionalFormatting sqref="BH18">
    <cfRule type="cellIs" dxfId="1128" priority="3575" operator="lessThan">
      <formula>0.7</formula>
    </cfRule>
  </conditionalFormatting>
  <conditionalFormatting sqref="BH18">
    <cfRule type="dataBar" priority="35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{9D905D85-1818-F64B-B408-DE9C8C848BDB}</x14:id>
        </ext>
      </extLst>
    </cfRule>
  </conditionalFormatting>
  <conditionalFormatting sqref="BH18">
    <cfRule type="cellIs" dxfId="1127" priority="3573" operator="lessThan">
      <formula>0.7</formula>
    </cfRule>
  </conditionalFormatting>
  <conditionalFormatting sqref="BH18">
    <cfRule type="dataBar" priority="35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{88429444-3D60-6144-8A6A-497F28A56721}</x14:id>
        </ext>
      </extLst>
    </cfRule>
  </conditionalFormatting>
  <conditionalFormatting sqref="BH18">
    <cfRule type="dataBar" priority="35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{7185AA0B-387B-7F4B-9127-2AF166D7B304}</x14:id>
        </ext>
      </extLst>
    </cfRule>
  </conditionalFormatting>
  <conditionalFormatting sqref="BH18">
    <cfRule type="dataBar" priority="35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{37115A1E-A328-CA49-96F6-F5EB5A5842FB}</x14:id>
        </ext>
      </extLst>
    </cfRule>
  </conditionalFormatting>
  <conditionalFormatting sqref="BH18">
    <cfRule type="cellIs" dxfId="1126" priority="3569" operator="lessThan">
      <formula>0.7</formula>
    </cfRule>
  </conditionalFormatting>
  <conditionalFormatting sqref="BH18">
    <cfRule type="cellIs" dxfId="1125" priority="3568" operator="lessThan">
      <formula>0.7</formula>
    </cfRule>
  </conditionalFormatting>
  <conditionalFormatting sqref="BH18">
    <cfRule type="dataBar" priority="35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{2861D336-58DF-E64A-89B4-BF6F86226A31}</x14:id>
        </ext>
      </extLst>
    </cfRule>
  </conditionalFormatting>
  <conditionalFormatting sqref="BH18">
    <cfRule type="cellIs" dxfId="1124" priority="3566" operator="lessThan">
      <formula>0.7</formula>
    </cfRule>
  </conditionalFormatting>
  <conditionalFormatting sqref="BH18">
    <cfRule type="dataBar" priority="35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{D71BF3B0-3735-FE4C-8692-B823752A6170}</x14:id>
        </ext>
      </extLst>
    </cfRule>
  </conditionalFormatting>
  <conditionalFormatting sqref="BL8">
    <cfRule type="cellIs" dxfId="1123" priority="3542" operator="lessThan">
      <formula>0.7</formula>
    </cfRule>
  </conditionalFormatting>
  <conditionalFormatting sqref="BL8">
    <cfRule type="dataBar" priority="35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{6BDA5E64-344F-C244-A008-EDB5796927F8}</x14:id>
        </ext>
      </extLst>
    </cfRule>
  </conditionalFormatting>
  <conditionalFormatting sqref="BL8">
    <cfRule type="cellIs" dxfId="1122" priority="3540" operator="lessThan">
      <formula>0.7</formula>
    </cfRule>
  </conditionalFormatting>
  <conditionalFormatting sqref="BL8">
    <cfRule type="dataBar" priority="35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{19848D12-C5F2-D84F-9995-8A3E46BE21D8}</x14:id>
        </ext>
      </extLst>
    </cfRule>
  </conditionalFormatting>
  <conditionalFormatting sqref="BL8">
    <cfRule type="dataBar" priority="35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{FE2B9C9F-F4BF-5D42-AAD7-F78B4CAD33B5}</x14:id>
        </ext>
      </extLst>
    </cfRule>
  </conditionalFormatting>
  <conditionalFormatting sqref="BL8">
    <cfRule type="dataBar" priority="35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{1921C585-93AF-A542-9D63-B9EBFF5522CB}</x14:id>
        </ext>
      </extLst>
    </cfRule>
  </conditionalFormatting>
  <conditionalFormatting sqref="BL8">
    <cfRule type="cellIs" dxfId="1121" priority="3536" operator="lessThan">
      <formula>0.7</formula>
    </cfRule>
  </conditionalFormatting>
  <conditionalFormatting sqref="BL8">
    <cfRule type="cellIs" dxfId="1120" priority="3535" operator="lessThan">
      <formula>0.7</formula>
    </cfRule>
  </conditionalFormatting>
  <conditionalFormatting sqref="BL8">
    <cfRule type="dataBar" priority="35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{49800BAE-B87C-8544-8E8E-3FA4E4E016FB}</x14:id>
        </ext>
      </extLst>
    </cfRule>
  </conditionalFormatting>
  <conditionalFormatting sqref="BL8">
    <cfRule type="cellIs" dxfId="1119" priority="3533" operator="lessThan">
      <formula>0.7</formula>
    </cfRule>
  </conditionalFormatting>
  <conditionalFormatting sqref="BL8">
    <cfRule type="dataBar" priority="35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{774E1715-71B4-924B-88C2-F5F65054E9D8}</x14:id>
        </ext>
      </extLst>
    </cfRule>
  </conditionalFormatting>
  <conditionalFormatting sqref="BH8">
    <cfRule type="cellIs" dxfId="1118" priority="3553" operator="lessThan">
      <formula>0.7</formula>
    </cfRule>
  </conditionalFormatting>
  <conditionalFormatting sqref="BH8">
    <cfRule type="dataBar" priority="35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{43830510-8486-B348-A2D0-79021F6B9B47}</x14:id>
        </ext>
      </extLst>
    </cfRule>
  </conditionalFormatting>
  <conditionalFormatting sqref="BH8">
    <cfRule type="cellIs" dxfId="1117" priority="3551" operator="lessThan">
      <formula>0.7</formula>
    </cfRule>
  </conditionalFormatting>
  <conditionalFormatting sqref="BH8">
    <cfRule type="dataBar" priority="35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{0B9B4BA5-BE96-664A-85E6-95A031809E83}</x14:id>
        </ext>
      </extLst>
    </cfRule>
  </conditionalFormatting>
  <conditionalFormatting sqref="BH8">
    <cfRule type="dataBar" priority="35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{129AB96F-6FDC-AB47-AF59-EDD3DBD1564C}</x14:id>
        </ext>
      </extLst>
    </cfRule>
  </conditionalFormatting>
  <conditionalFormatting sqref="BH8">
    <cfRule type="dataBar" priority="35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{19420452-C058-8C47-A26B-D22AFAB24897}</x14:id>
        </ext>
      </extLst>
    </cfRule>
  </conditionalFormatting>
  <conditionalFormatting sqref="BH8">
    <cfRule type="cellIs" dxfId="1116" priority="3547" operator="lessThan">
      <formula>0.7</formula>
    </cfRule>
  </conditionalFormatting>
  <conditionalFormatting sqref="BH8">
    <cfRule type="cellIs" dxfId="1115" priority="3546" operator="lessThan">
      <formula>0.7</formula>
    </cfRule>
  </conditionalFormatting>
  <conditionalFormatting sqref="BH8">
    <cfRule type="dataBar" priority="35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{657EAF05-E9C1-5242-960E-D7E7212CD7BF}</x14:id>
        </ext>
      </extLst>
    </cfRule>
  </conditionalFormatting>
  <conditionalFormatting sqref="BH8">
    <cfRule type="cellIs" dxfId="1114" priority="3544" operator="lessThan">
      <formula>0.7</formula>
    </cfRule>
  </conditionalFormatting>
  <conditionalFormatting sqref="BH8">
    <cfRule type="dataBar" priority="35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{2D71B02A-0559-414A-B335-75274B81E5F8}</x14:id>
        </ext>
      </extLst>
    </cfRule>
  </conditionalFormatting>
  <conditionalFormatting sqref="BH10">
    <cfRule type="cellIs" dxfId="1113" priority="3531" operator="lessThan">
      <formula>0.7</formula>
    </cfRule>
  </conditionalFormatting>
  <conditionalFormatting sqref="BH10">
    <cfRule type="dataBar" priority="35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{DB4E83B6-D122-4E4C-A2BA-6ABDFD80D8E9}</x14:id>
        </ext>
      </extLst>
    </cfRule>
  </conditionalFormatting>
  <conditionalFormatting sqref="BH10">
    <cfRule type="cellIs" dxfId="1112" priority="3529" operator="lessThan">
      <formula>0.7</formula>
    </cfRule>
  </conditionalFormatting>
  <conditionalFormatting sqref="BH10">
    <cfRule type="dataBar" priority="35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{43E1EA49-1A7E-D64A-AE67-871C9124E822}</x14:id>
        </ext>
      </extLst>
    </cfRule>
  </conditionalFormatting>
  <conditionalFormatting sqref="BH10">
    <cfRule type="dataBar" priority="35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{B472C6BB-7BCE-B844-9BB8-B68A91173B5E}</x14:id>
        </ext>
      </extLst>
    </cfRule>
  </conditionalFormatting>
  <conditionalFormatting sqref="BH10">
    <cfRule type="dataBar" priority="35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{4BF6AEEE-AF4B-3145-B0B6-D65D3AF4C6C3}</x14:id>
        </ext>
      </extLst>
    </cfRule>
  </conditionalFormatting>
  <conditionalFormatting sqref="BH10">
    <cfRule type="cellIs" dxfId="1111" priority="3525" operator="lessThan">
      <formula>0.7</formula>
    </cfRule>
  </conditionalFormatting>
  <conditionalFormatting sqref="BH10">
    <cfRule type="cellIs" dxfId="1110" priority="3524" operator="lessThan">
      <formula>0.7</formula>
    </cfRule>
  </conditionalFormatting>
  <conditionalFormatting sqref="BH10">
    <cfRule type="dataBar" priority="35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{628BB898-D5F9-6447-8044-9325EF4D938A}</x14:id>
        </ext>
      </extLst>
    </cfRule>
  </conditionalFormatting>
  <conditionalFormatting sqref="BH10">
    <cfRule type="cellIs" dxfId="1109" priority="3522" operator="lessThan">
      <formula>0.7</formula>
    </cfRule>
  </conditionalFormatting>
  <conditionalFormatting sqref="BH10">
    <cfRule type="dataBar" priority="35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{4AC8DE9D-506D-A643-86FC-098B8D57D3D2}</x14:id>
        </ext>
      </extLst>
    </cfRule>
  </conditionalFormatting>
  <conditionalFormatting sqref="BL10">
    <cfRule type="cellIs" dxfId="1108" priority="3520" operator="lessThan">
      <formula>0.7</formula>
    </cfRule>
  </conditionalFormatting>
  <conditionalFormatting sqref="BL10">
    <cfRule type="dataBar" priority="35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{88EA579A-2971-494C-AB4B-1D6B06A30677}</x14:id>
        </ext>
      </extLst>
    </cfRule>
  </conditionalFormatting>
  <conditionalFormatting sqref="BL10">
    <cfRule type="cellIs" dxfId="1107" priority="3518" operator="lessThan">
      <formula>0.7</formula>
    </cfRule>
  </conditionalFormatting>
  <conditionalFormatting sqref="BL10">
    <cfRule type="dataBar" priority="35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{66EBC3E0-F046-3C48-9093-8B06E08548B3}</x14:id>
        </ext>
      </extLst>
    </cfRule>
  </conditionalFormatting>
  <conditionalFormatting sqref="BL10">
    <cfRule type="dataBar" priority="35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{C1EEEB81-A8A9-FA42-A237-9435E045562A}</x14:id>
        </ext>
      </extLst>
    </cfRule>
  </conditionalFormatting>
  <conditionalFormatting sqref="BL10">
    <cfRule type="dataBar" priority="35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{80A38AD8-C1D1-CA4C-ABB1-29D9FF1537F6}</x14:id>
        </ext>
      </extLst>
    </cfRule>
  </conditionalFormatting>
  <conditionalFormatting sqref="BL10">
    <cfRule type="cellIs" dxfId="1106" priority="3514" operator="lessThan">
      <formula>0.7</formula>
    </cfRule>
  </conditionalFormatting>
  <conditionalFormatting sqref="BL10">
    <cfRule type="cellIs" dxfId="1105" priority="3513" operator="lessThan">
      <formula>0.7</formula>
    </cfRule>
  </conditionalFormatting>
  <conditionalFormatting sqref="BL10">
    <cfRule type="dataBar" priority="35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{F1C4C14A-3317-0441-A253-7C0A4A6C19CA}</x14:id>
        </ext>
      </extLst>
    </cfRule>
  </conditionalFormatting>
  <conditionalFormatting sqref="BL10">
    <cfRule type="cellIs" dxfId="1104" priority="3511" operator="lessThan">
      <formula>0.7</formula>
    </cfRule>
  </conditionalFormatting>
  <conditionalFormatting sqref="BL10">
    <cfRule type="dataBar" priority="35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{B29E0694-CC9E-7740-83B8-5E7106A4FBB6}</x14:id>
        </ext>
      </extLst>
    </cfRule>
  </conditionalFormatting>
  <conditionalFormatting sqref="BH12">
    <cfRule type="cellIs" dxfId="1103" priority="3509" operator="lessThan">
      <formula>0.7</formula>
    </cfRule>
  </conditionalFormatting>
  <conditionalFormatting sqref="BH12">
    <cfRule type="dataBar" priority="35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{76BD5A7F-D37C-C34C-95AC-9E35407BC122}</x14:id>
        </ext>
      </extLst>
    </cfRule>
  </conditionalFormatting>
  <conditionalFormatting sqref="BH12">
    <cfRule type="cellIs" dxfId="1102" priority="3507" operator="lessThan">
      <formula>0.7</formula>
    </cfRule>
  </conditionalFormatting>
  <conditionalFormatting sqref="BH12">
    <cfRule type="dataBar" priority="35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{0E7C1243-A074-314E-97C7-538027756747}</x14:id>
        </ext>
      </extLst>
    </cfRule>
  </conditionalFormatting>
  <conditionalFormatting sqref="BH12">
    <cfRule type="dataBar" priority="35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{AC71627B-5A72-4A4D-AA65-6A6C36E3BB73}</x14:id>
        </ext>
      </extLst>
    </cfRule>
  </conditionalFormatting>
  <conditionalFormatting sqref="BH12">
    <cfRule type="dataBar" priority="35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{181E39B9-4D7F-A344-B8FD-5C27AB6D2501}</x14:id>
        </ext>
      </extLst>
    </cfRule>
  </conditionalFormatting>
  <conditionalFormatting sqref="BH12">
    <cfRule type="cellIs" dxfId="1101" priority="3503" operator="lessThan">
      <formula>0.7</formula>
    </cfRule>
  </conditionalFormatting>
  <conditionalFormatting sqref="BH12">
    <cfRule type="cellIs" dxfId="1100" priority="3502" operator="lessThan">
      <formula>0.7</formula>
    </cfRule>
  </conditionalFormatting>
  <conditionalFormatting sqref="BH12">
    <cfRule type="dataBar" priority="35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{9D1F9069-48AC-AF4C-9A86-21CCC72F176F}</x14:id>
        </ext>
      </extLst>
    </cfRule>
  </conditionalFormatting>
  <conditionalFormatting sqref="BH12">
    <cfRule type="cellIs" dxfId="1099" priority="3500" operator="lessThan">
      <formula>0.7</formula>
    </cfRule>
  </conditionalFormatting>
  <conditionalFormatting sqref="BH12">
    <cfRule type="dataBar" priority="34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{CBAF2484-5144-D54F-8838-64677D6F6FAB}</x14:id>
        </ext>
      </extLst>
    </cfRule>
  </conditionalFormatting>
  <conditionalFormatting sqref="BL12">
    <cfRule type="cellIs" dxfId="1098" priority="3498" operator="lessThan">
      <formula>0.7</formula>
    </cfRule>
  </conditionalFormatting>
  <conditionalFormatting sqref="BL12">
    <cfRule type="dataBar" priority="34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{98EFCB04-2618-F140-82A7-6E9D6D82AE11}</x14:id>
        </ext>
      </extLst>
    </cfRule>
  </conditionalFormatting>
  <conditionalFormatting sqref="BL12">
    <cfRule type="cellIs" dxfId="1097" priority="3496" operator="lessThan">
      <formula>0.7</formula>
    </cfRule>
  </conditionalFormatting>
  <conditionalFormatting sqref="BL12">
    <cfRule type="dataBar" priority="34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{65BB31EF-2A5D-CB46-B208-3C4B8A088DEF}</x14:id>
        </ext>
      </extLst>
    </cfRule>
  </conditionalFormatting>
  <conditionalFormatting sqref="BL12">
    <cfRule type="dataBar" priority="34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{394A43BD-024B-4E43-9D74-56ADA91AEBBF}</x14:id>
        </ext>
      </extLst>
    </cfRule>
  </conditionalFormatting>
  <conditionalFormatting sqref="BL12">
    <cfRule type="dataBar" priority="34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{3F440C4D-BE76-BC4C-96E9-2D121830C5ED}</x14:id>
        </ext>
      </extLst>
    </cfRule>
  </conditionalFormatting>
  <conditionalFormatting sqref="BL12">
    <cfRule type="cellIs" dxfId="1096" priority="3492" operator="lessThan">
      <formula>0.7</formula>
    </cfRule>
  </conditionalFormatting>
  <conditionalFormatting sqref="BL12">
    <cfRule type="cellIs" dxfId="1095" priority="3491" operator="lessThan">
      <formula>0.7</formula>
    </cfRule>
  </conditionalFormatting>
  <conditionalFormatting sqref="BL12">
    <cfRule type="dataBar" priority="34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{17877CD5-6424-EC49-924E-A5595E0C4FD5}</x14:id>
        </ext>
      </extLst>
    </cfRule>
  </conditionalFormatting>
  <conditionalFormatting sqref="BL12">
    <cfRule type="cellIs" dxfId="1094" priority="3489" operator="lessThan">
      <formula>0.7</formula>
    </cfRule>
  </conditionalFormatting>
  <conditionalFormatting sqref="BL12">
    <cfRule type="dataBar" priority="34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{57F562B1-10BC-5348-A013-115F26613897}</x14:id>
        </ext>
      </extLst>
    </cfRule>
  </conditionalFormatting>
  <conditionalFormatting sqref="BL14">
    <cfRule type="cellIs" dxfId="1093" priority="3487" operator="lessThan">
      <formula>0.7</formula>
    </cfRule>
  </conditionalFormatting>
  <conditionalFormatting sqref="BL14">
    <cfRule type="dataBar" priority="34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{5D99FB48-A937-E24B-A1EB-3F358FBED1D2}</x14:id>
        </ext>
      </extLst>
    </cfRule>
  </conditionalFormatting>
  <conditionalFormatting sqref="BL14">
    <cfRule type="cellIs" dxfId="1092" priority="3485" operator="lessThan">
      <formula>0.7</formula>
    </cfRule>
  </conditionalFormatting>
  <conditionalFormatting sqref="BL14">
    <cfRule type="dataBar" priority="34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{D7112E1D-15FB-5648-A572-05003D1F6D5E}</x14:id>
        </ext>
      </extLst>
    </cfRule>
  </conditionalFormatting>
  <conditionalFormatting sqref="BL14">
    <cfRule type="dataBar" priority="34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{E440F466-6D43-DD45-A249-E11CDB156E12}</x14:id>
        </ext>
      </extLst>
    </cfRule>
  </conditionalFormatting>
  <conditionalFormatting sqref="BL14">
    <cfRule type="dataBar" priority="34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{FEF2C011-7369-0B44-AF1B-029939936FAB}</x14:id>
        </ext>
      </extLst>
    </cfRule>
  </conditionalFormatting>
  <conditionalFormatting sqref="BL14">
    <cfRule type="cellIs" dxfId="1091" priority="3481" operator="lessThan">
      <formula>0.7</formula>
    </cfRule>
  </conditionalFormatting>
  <conditionalFormatting sqref="BL14">
    <cfRule type="cellIs" dxfId="1090" priority="3480" operator="lessThan">
      <formula>0.7</formula>
    </cfRule>
  </conditionalFormatting>
  <conditionalFormatting sqref="BL14">
    <cfRule type="dataBar" priority="34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{A7F05BF0-44D8-0F4E-BADC-1FDC3E254B06}</x14:id>
        </ext>
      </extLst>
    </cfRule>
  </conditionalFormatting>
  <conditionalFormatting sqref="BL14">
    <cfRule type="cellIs" dxfId="1089" priority="3478" operator="lessThan">
      <formula>0.7</formula>
    </cfRule>
  </conditionalFormatting>
  <conditionalFormatting sqref="BL14">
    <cfRule type="dataBar" priority="34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{645644E0-AD34-CC42-A508-28EF046E1D8A}</x14:id>
        </ext>
      </extLst>
    </cfRule>
  </conditionalFormatting>
  <conditionalFormatting sqref="BH14">
    <cfRule type="cellIs" dxfId="1088" priority="3476" operator="lessThan">
      <formula>0.7</formula>
    </cfRule>
  </conditionalFormatting>
  <conditionalFormatting sqref="BH14">
    <cfRule type="dataBar" priority="34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{DDAE7958-0A13-9E41-8BD5-1E77961EAE58}</x14:id>
        </ext>
      </extLst>
    </cfRule>
  </conditionalFormatting>
  <conditionalFormatting sqref="BH14">
    <cfRule type="cellIs" dxfId="1087" priority="3474" operator="lessThan">
      <formula>0.7</formula>
    </cfRule>
  </conditionalFormatting>
  <conditionalFormatting sqref="BH14">
    <cfRule type="dataBar" priority="34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{53F12CE4-6EF0-5B44-B916-A3182A0174BC}</x14:id>
        </ext>
      </extLst>
    </cfRule>
  </conditionalFormatting>
  <conditionalFormatting sqref="BH14">
    <cfRule type="dataBar" priority="34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{8A15B2B9-C433-364E-897C-3CCC04DC2AD5}</x14:id>
        </ext>
      </extLst>
    </cfRule>
  </conditionalFormatting>
  <conditionalFormatting sqref="BH14">
    <cfRule type="dataBar" priority="34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{023C5B3B-A800-DD42-A901-1091650F3F0B}</x14:id>
        </ext>
      </extLst>
    </cfRule>
  </conditionalFormatting>
  <conditionalFormatting sqref="BH14">
    <cfRule type="cellIs" dxfId="1086" priority="3470" operator="lessThan">
      <formula>0.7</formula>
    </cfRule>
  </conditionalFormatting>
  <conditionalFormatting sqref="BH14">
    <cfRule type="cellIs" dxfId="1085" priority="3469" operator="lessThan">
      <formula>0.7</formula>
    </cfRule>
  </conditionalFormatting>
  <conditionalFormatting sqref="BH14">
    <cfRule type="dataBar" priority="34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{F2F26B80-6685-B947-8C70-A041F615ADC1}</x14:id>
        </ext>
      </extLst>
    </cfRule>
  </conditionalFormatting>
  <conditionalFormatting sqref="BH14">
    <cfRule type="cellIs" dxfId="1084" priority="3467" operator="lessThan">
      <formula>0.7</formula>
    </cfRule>
  </conditionalFormatting>
  <conditionalFormatting sqref="BH14">
    <cfRule type="dataBar" priority="34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{22BFDC38-ADBD-164E-A5E0-5163D692616F}</x14:id>
        </ext>
      </extLst>
    </cfRule>
  </conditionalFormatting>
  <conditionalFormatting sqref="BI14">
    <cfRule type="dataBar" priority="34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{BD76CF7E-D209-C64A-8C18-B15AE90023C1}</x14:id>
        </ext>
      </extLst>
    </cfRule>
  </conditionalFormatting>
  <conditionalFormatting sqref="BI14">
    <cfRule type="cellIs" dxfId="1083" priority="3464" operator="lessThan">
      <formula>0.7</formula>
    </cfRule>
  </conditionalFormatting>
  <conditionalFormatting sqref="BJ14:BK14">
    <cfRule type="dataBar" priority="34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{9C92CB94-D48C-0147-8590-936D4656B444}</x14:id>
        </ext>
      </extLst>
    </cfRule>
  </conditionalFormatting>
  <conditionalFormatting sqref="BJ14:BK14">
    <cfRule type="cellIs" dxfId="1082" priority="3462" operator="lessThan">
      <formula>0.7</formula>
    </cfRule>
  </conditionalFormatting>
  <conditionalFormatting sqref="BI14:BK14">
    <cfRule type="dataBar" priority="34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{7F023381-EBC8-DB4B-B7A6-D03652948C86}</x14:id>
        </ext>
      </extLst>
    </cfRule>
  </conditionalFormatting>
  <conditionalFormatting sqref="BI14:BK14">
    <cfRule type="cellIs" dxfId="1081" priority="3460" operator="lessThan">
      <formula>0.7</formula>
    </cfRule>
  </conditionalFormatting>
  <conditionalFormatting sqref="BI14">
    <cfRule type="dataBar" priority="34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{9F661922-7A32-944B-B208-7390C2939EA6}</x14:id>
        </ext>
      </extLst>
    </cfRule>
  </conditionalFormatting>
  <conditionalFormatting sqref="BI14">
    <cfRule type="cellIs" dxfId="1080" priority="3458" operator="lessThan">
      <formula>0.7</formula>
    </cfRule>
  </conditionalFormatting>
  <conditionalFormatting sqref="BI14:BK14">
    <cfRule type="dataBar" priority="34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{67301DF3-1D52-3E4F-9299-E3F08B1D86B7}</x14:id>
        </ext>
      </extLst>
    </cfRule>
  </conditionalFormatting>
  <conditionalFormatting sqref="BM14">
    <cfRule type="dataBar" priority="34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{8AEFDCF5-9FAC-6E46-A17B-6EC525F7DD5D}</x14:id>
        </ext>
      </extLst>
    </cfRule>
  </conditionalFormatting>
  <conditionalFormatting sqref="BM14">
    <cfRule type="cellIs" dxfId="1079" priority="3455" operator="lessThan">
      <formula>0.7</formula>
    </cfRule>
  </conditionalFormatting>
  <conditionalFormatting sqref="BN14:BO14">
    <cfRule type="dataBar" priority="34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{36E822CD-72F7-684C-A5FD-CF8EEFFD9919}</x14:id>
        </ext>
      </extLst>
    </cfRule>
  </conditionalFormatting>
  <conditionalFormatting sqref="BN14:BO14">
    <cfRule type="cellIs" dxfId="1078" priority="3453" operator="lessThan">
      <formula>0.7</formula>
    </cfRule>
  </conditionalFormatting>
  <conditionalFormatting sqref="BM14:BO14">
    <cfRule type="dataBar" priority="34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{AB829521-AD76-9741-ABDA-1D68D88B4B72}</x14:id>
        </ext>
      </extLst>
    </cfRule>
  </conditionalFormatting>
  <conditionalFormatting sqref="BM14:BO14">
    <cfRule type="cellIs" dxfId="1077" priority="3451" operator="lessThan">
      <formula>0.7</formula>
    </cfRule>
  </conditionalFormatting>
  <conditionalFormatting sqref="BM14">
    <cfRule type="dataBar" priority="34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{0F2AF7BA-426F-F947-96FD-1719CFA0AFF0}</x14:id>
        </ext>
      </extLst>
    </cfRule>
  </conditionalFormatting>
  <conditionalFormatting sqref="BM14">
    <cfRule type="cellIs" dxfId="1076" priority="3449" operator="lessThan">
      <formula>0.7</formula>
    </cfRule>
  </conditionalFormatting>
  <conditionalFormatting sqref="BM14:BO14">
    <cfRule type="dataBar" priority="34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{5EA7F3C9-F0C3-7848-926B-4CC8C020D41B}</x14:id>
        </ext>
      </extLst>
    </cfRule>
  </conditionalFormatting>
  <conditionalFormatting sqref="BM16 BM18">
    <cfRule type="dataBar" priority="34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{833EA3ED-F92A-2B4B-97ED-819A4AC7819F}</x14:id>
        </ext>
      </extLst>
    </cfRule>
  </conditionalFormatting>
  <conditionalFormatting sqref="BM16 BM18">
    <cfRule type="cellIs" dxfId="1075" priority="3446" operator="lessThan">
      <formula>0.7</formula>
    </cfRule>
  </conditionalFormatting>
  <conditionalFormatting sqref="BN16:BO16 BN18:BO18 BN20:BO20 BN22:BO22 BN24:BO24">
    <cfRule type="dataBar" priority="34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{0C528BB3-90E3-AD41-BBB2-D7EF2AAD2DD1}</x14:id>
        </ext>
      </extLst>
    </cfRule>
  </conditionalFormatting>
  <conditionalFormatting sqref="BN16:BO16 BN18:BO18 BN20:BO20 BN22:BO22 BN24:BO24">
    <cfRule type="cellIs" dxfId="1074" priority="3444" operator="lessThan">
      <formula>0.7</formula>
    </cfRule>
  </conditionalFormatting>
  <conditionalFormatting sqref="BM16:BO16 BM18:BO18 BN20:BO20 BN22:BO22 BN24:BO24">
    <cfRule type="dataBar" priority="34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{49AE6C16-03E0-A44A-AE64-41CCB45613A0}</x14:id>
        </ext>
      </extLst>
    </cfRule>
  </conditionalFormatting>
  <conditionalFormatting sqref="BM16:BO16 BM18:BO18 BN20:BO20 BN22:BO22 BN24:BO24">
    <cfRule type="cellIs" dxfId="1073" priority="3442" operator="lessThan">
      <formula>0.7</formula>
    </cfRule>
  </conditionalFormatting>
  <conditionalFormatting sqref="BM16 BM18">
    <cfRule type="dataBar" priority="34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{7DC21315-3D75-0A48-9817-432790FAADEE}</x14:id>
        </ext>
      </extLst>
    </cfRule>
  </conditionalFormatting>
  <conditionalFormatting sqref="BM16 BM18">
    <cfRule type="cellIs" dxfId="1072" priority="3440" operator="lessThan">
      <formula>0.7</formula>
    </cfRule>
  </conditionalFormatting>
  <conditionalFormatting sqref="BM16:BO16 BM18:BO18 BN20:BO20 BN22:BO22 BN24:BO24">
    <cfRule type="dataBar" priority="34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{DA5918AE-2CED-AF49-A8AD-2799AAD44FE9}</x14:id>
        </ext>
      </extLst>
    </cfRule>
  </conditionalFormatting>
  <conditionalFormatting sqref="BI16 BI18">
    <cfRule type="dataBar" priority="34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{0949A514-2BB2-724C-9E7E-93D3C18E2723}</x14:id>
        </ext>
      </extLst>
    </cfRule>
  </conditionalFormatting>
  <conditionalFormatting sqref="BI16 BI18">
    <cfRule type="cellIs" dxfId="1071" priority="3437" operator="lessThan">
      <formula>0.7</formula>
    </cfRule>
  </conditionalFormatting>
  <conditionalFormatting sqref="BJ16:BK16 BJ18:BK18 BJ20:BK20 BJ22:BK22">
    <cfRule type="dataBar" priority="34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{D7BA1191-7214-A048-ACA8-2F66CCDAE476}</x14:id>
        </ext>
      </extLst>
    </cfRule>
  </conditionalFormatting>
  <conditionalFormatting sqref="BJ16:BK16 BJ18:BK18 BJ20:BK20 BJ22:BK22">
    <cfRule type="cellIs" dxfId="1070" priority="3435" operator="lessThan">
      <formula>0.7</formula>
    </cfRule>
  </conditionalFormatting>
  <conditionalFormatting sqref="BI16:BK16 BI18:BK18 BJ20:BK20 BJ22:BK22">
    <cfRule type="dataBar" priority="34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{C4A3DECF-8A18-574F-BEE7-33EC6CAB281A}</x14:id>
        </ext>
      </extLst>
    </cfRule>
  </conditionalFormatting>
  <conditionalFormatting sqref="BI16:BK16 BI18:BK18 BJ20:BK20 BJ22:BK22">
    <cfRule type="cellIs" dxfId="1069" priority="3433" operator="lessThan">
      <formula>0.7</formula>
    </cfRule>
  </conditionalFormatting>
  <conditionalFormatting sqref="BI16 BI18">
    <cfRule type="dataBar" priority="34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{D8FA9E65-D324-784D-A45F-3930D55C9550}</x14:id>
        </ext>
      </extLst>
    </cfRule>
  </conditionalFormatting>
  <conditionalFormatting sqref="BI16 BI18">
    <cfRule type="cellIs" dxfId="1068" priority="3431" operator="lessThan">
      <formula>0.7</formula>
    </cfRule>
  </conditionalFormatting>
  <conditionalFormatting sqref="BI16:BK16 BI18:BK18 BJ20:BK20 BJ22:BK22">
    <cfRule type="dataBar" priority="34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{E301C537-83B1-4A4D-A874-BC84F15CFA6F}</x14:id>
        </ext>
      </extLst>
    </cfRule>
  </conditionalFormatting>
  <conditionalFormatting sqref="BI15:BK15">
    <cfRule type="dataBar" priority="34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{09E3BBAC-CA33-5A41-95CA-12AE0D092D9C}</x14:id>
        </ext>
      </extLst>
    </cfRule>
  </conditionalFormatting>
  <conditionalFormatting sqref="BI15:BK15">
    <cfRule type="cellIs" dxfId="1067" priority="3429" operator="lessThan">
      <formula>0.7</formula>
    </cfRule>
  </conditionalFormatting>
  <conditionalFormatting sqref="BI15:BK15">
    <cfRule type="dataBar" priority="34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{12BDC5DC-1983-7F40-B568-8F3D04862052}</x14:id>
        </ext>
      </extLst>
    </cfRule>
  </conditionalFormatting>
  <conditionalFormatting sqref="BI15:BK15">
    <cfRule type="dataBar" priority="34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{8D17E5BF-0413-F046-9DF0-1C6231D7A59E}</x14:id>
        </ext>
      </extLst>
    </cfRule>
  </conditionalFormatting>
  <conditionalFormatting sqref="BI15:BK15">
    <cfRule type="dataBar" priority="34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{2DF03CD2-251E-BF42-9EDF-FAF9DCE3E74B}</x14:id>
        </ext>
      </extLst>
    </cfRule>
  </conditionalFormatting>
  <conditionalFormatting sqref="BI15:BK15">
    <cfRule type="dataBar" priority="34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{49886DA2-55C6-FC42-AFBC-ED117A52697E}</x14:id>
        </ext>
      </extLst>
    </cfRule>
  </conditionalFormatting>
  <conditionalFormatting sqref="BI15:BK15">
    <cfRule type="dataBar" priority="34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{0786CB4C-B055-D743-9B6B-5391866D1F1D}</x14:id>
        </ext>
      </extLst>
    </cfRule>
  </conditionalFormatting>
  <conditionalFormatting sqref="BI15:BK15">
    <cfRule type="dataBar" priority="34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{ACE92E26-02B7-F949-89C5-7E8DDF20D611}</x14:id>
        </ext>
      </extLst>
    </cfRule>
  </conditionalFormatting>
  <conditionalFormatting sqref="BI15:BK15">
    <cfRule type="dataBar" priority="34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{FE27B30A-B4C3-9F40-8FC4-169E066DEFC8}</x14:id>
        </ext>
      </extLst>
    </cfRule>
  </conditionalFormatting>
  <conditionalFormatting sqref="BM15:BO15">
    <cfRule type="dataBar" priority="34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{0499CCA3-57E7-024D-8A04-42595C038791}</x14:id>
        </ext>
      </extLst>
    </cfRule>
  </conditionalFormatting>
  <conditionalFormatting sqref="BM15:BO15">
    <cfRule type="cellIs" dxfId="1066" priority="3420" operator="lessThan">
      <formula>0.7</formula>
    </cfRule>
  </conditionalFormatting>
  <conditionalFormatting sqref="BM15:BO15">
    <cfRule type="dataBar" priority="34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{A25A966D-18EB-5A4A-9453-77FA3ECF149D}</x14:id>
        </ext>
      </extLst>
    </cfRule>
  </conditionalFormatting>
  <conditionalFormatting sqref="BM15:BO15">
    <cfRule type="dataBar" priority="34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{E5B649D0-9DEA-5541-A82F-2F26832B5D94}</x14:id>
        </ext>
      </extLst>
    </cfRule>
  </conditionalFormatting>
  <conditionalFormatting sqref="BM15:BO15">
    <cfRule type="dataBar" priority="34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{80EE6B5C-89FB-734C-92C2-51BC398B031D}</x14:id>
        </ext>
      </extLst>
    </cfRule>
  </conditionalFormatting>
  <conditionalFormatting sqref="BM15:BO15">
    <cfRule type="dataBar" priority="34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{9B683BD4-863C-4741-8F68-43E6070D1498}</x14:id>
        </ext>
      </extLst>
    </cfRule>
  </conditionalFormatting>
  <conditionalFormatting sqref="BM15:BO15">
    <cfRule type="dataBar" priority="34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{972EDB0B-394C-4644-90BF-D4E7CE4402C7}</x14:id>
        </ext>
      </extLst>
    </cfRule>
  </conditionalFormatting>
  <conditionalFormatting sqref="BM15:BO15">
    <cfRule type="dataBar" priority="34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{D9A14096-8A38-5F48-9F6B-810F9B5235F9}</x14:id>
        </ext>
      </extLst>
    </cfRule>
  </conditionalFormatting>
  <conditionalFormatting sqref="BM15:BO15">
    <cfRule type="dataBar" priority="34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{F0D35968-3A26-5946-892C-C863866E1190}</x14:id>
        </ext>
      </extLst>
    </cfRule>
  </conditionalFormatting>
  <conditionalFormatting sqref="BM17:BO17">
    <cfRule type="dataBar" priority="34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{4768865D-51A1-7B4D-A875-3DC2454572B5}</x14:id>
        </ext>
      </extLst>
    </cfRule>
  </conditionalFormatting>
  <conditionalFormatting sqref="BM17:BO17">
    <cfRule type="cellIs" dxfId="1065" priority="3411" operator="lessThan">
      <formula>0.7</formula>
    </cfRule>
  </conditionalFormatting>
  <conditionalFormatting sqref="BM17:BO17">
    <cfRule type="dataBar" priority="34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{EA005711-3A72-A74A-B973-4C2E8AA00846}</x14:id>
        </ext>
      </extLst>
    </cfRule>
  </conditionalFormatting>
  <conditionalFormatting sqref="BM17:BO17">
    <cfRule type="dataBar" priority="34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{87172BA4-BD7C-0948-89E2-3687BA156918}</x14:id>
        </ext>
      </extLst>
    </cfRule>
  </conditionalFormatting>
  <conditionalFormatting sqref="BM17:BO17">
    <cfRule type="dataBar" priority="34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{B50D4988-E80E-0E4D-9BFB-6DF4601CCE7D}</x14:id>
        </ext>
      </extLst>
    </cfRule>
  </conditionalFormatting>
  <conditionalFormatting sqref="BM17:BO17">
    <cfRule type="dataBar" priority="34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{8C68BCFE-D28D-1241-9819-AD09D69AAFBC}</x14:id>
        </ext>
      </extLst>
    </cfRule>
  </conditionalFormatting>
  <conditionalFormatting sqref="BM17:BO17">
    <cfRule type="dataBar" priority="34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{9D7C4FA6-6398-AB40-9B53-CD9C203BE513}</x14:id>
        </ext>
      </extLst>
    </cfRule>
  </conditionalFormatting>
  <conditionalFormatting sqref="BM17:BO17">
    <cfRule type="dataBar" priority="34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{0C841768-C2D2-454A-82E3-F47E2D67E15A}</x14:id>
        </ext>
      </extLst>
    </cfRule>
  </conditionalFormatting>
  <conditionalFormatting sqref="BM17:BO17">
    <cfRule type="dataBar" priority="34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{28AFE36E-3853-D04F-B7D2-1334631210BF}</x14:id>
        </ext>
      </extLst>
    </cfRule>
  </conditionalFormatting>
  <conditionalFormatting sqref="BI17:BK17">
    <cfRule type="dataBar" priority="34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{1DD653AE-13BE-DE44-B008-EEECEE76D842}</x14:id>
        </ext>
      </extLst>
    </cfRule>
  </conditionalFormatting>
  <conditionalFormatting sqref="BI17:BK17">
    <cfRule type="cellIs" dxfId="1064" priority="3402" operator="lessThan">
      <formula>0.7</formula>
    </cfRule>
  </conditionalFormatting>
  <conditionalFormatting sqref="BI17:BK17">
    <cfRule type="dataBar" priority="34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{6AD2EA2F-4560-9643-A1C6-20DF82190B46}</x14:id>
        </ext>
      </extLst>
    </cfRule>
  </conditionalFormatting>
  <conditionalFormatting sqref="BI17:BK17">
    <cfRule type="dataBar" priority="33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{FC2BBE38-6675-F743-94ED-A1A75E6E1C98}</x14:id>
        </ext>
      </extLst>
    </cfRule>
  </conditionalFormatting>
  <conditionalFormatting sqref="BI17:BK17">
    <cfRule type="dataBar" priority="33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{C96F0E34-204B-B347-8C49-99F4F8BE5BEF}</x14:id>
        </ext>
      </extLst>
    </cfRule>
  </conditionalFormatting>
  <conditionalFormatting sqref="BI17:BK17">
    <cfRule type="dataBar" priority="33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{88DB34A1-377A-ED4E-B65C-F545CC495288}</x14:id>
        </ext>
      </extLst>
    </cfRule>
  </conditionalFormatting>
  <conditionalFormatting sqref="BI17:BK17">
    <cfRule type="dataBar" priority="33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{3FEDE929-EDC8-154C-B6EE-9C1F56134428}</x14:id>
        </ext>
      </extLst>
    </cfRule>
  </conditionalFormatting>
  <conditionalFormatting sqref="BI17:BK17">
    <cfRule type="dataBar" priority="33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{D78F391F-A4BF-7D4C-8172-1435AA749E63}</x14:id>
        </ext>
      </extLst>
    </cfRule>
  </conditionalFormatting>
  <conditionalFormatting sqref="BI17:BK17">
    <cfRule type="dataBar" priority="33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{BD441BB4-5002-E14C-8994-BA3A84F05A4A}</x14:id>
        </ext>
      </extLst>
    </cfRule>
  </conditionalFormatting>
  <conditionalFormatting sqref="BI19:BK19">
    <cfRule type="dataBar" priority="33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{70794F8E-EDF8-8240-958B-5EAAA45F32A4}</x14:id>
        </ext>
      </extLst>
    </cfRule>
  </conditionalFormatting>
  <conditionalFormatting sqref="BI19:BK19">
    <cfRule type="cellIs" dxfId="1063" priority="3393" operator="lessThan">
      <formula>0.7</formula>
    </cfRule>
  </conditionalFormatting>
  <conditionalFormatting sqref="BI19:BK19">
    <cfRule type="dataBar" priority="33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{8961EE38-D277-F345-B191-1DFD3AE04151}</x14:id>
        </ext>
      </extLst>
    </cfRule>
  </conditionalFormatting>
  <conditionalFormatting sqref="BI19:BK19">
    <cfRule type="dataBar" priority="33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{B78BE47F-60FA-904B-90B8-E2FC518821C9}</x14:id>
        </ext>
      </extLst>
    </cfRule>
  </conditionalFormatting>
  <conditionalFormatting sqref="BI19:BK19">
    <cfRule type="dataBar" priority="33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{6083BF1D-DC46-844C-A249-B3703F9F0DBD}</x14:id>
        </ext>
      </extLst>
    </cfRule>
  </conditionalFormatting>
  <conditionalFormatting sqref="BI19:BK19">
    <cfRule type="dataBar" priority="33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{20C3FAEE-2A70-1344-9916-95F08F81E6B7}</x14:id>
        </ext>
      </extLst>
    </cfRule>
  </conditionalFormatting>
  <conditionalFormatting sqref="BI19:BK19">
    <cfRule type="dataBar" priority="33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{4C4889A5-9340-A849-9380-B7ED14645B85}</x14:id>
        </ext>
      </extLst>
    </cfRule>
  </conditionalFormatting>
  <conditionalFormatting sqref="BI19:BK19">
    <cfRule type="dataBar" priority="33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{4173C562-739A-AB4F-8E82-277E28C66545}</x14:id>
        </ext>
      </extLst>
    </cfRule>
  </conditionalFormatting>
  <conditionalFormatting sqref="BI19:BK19">
    <cfRule type="dataBar" priority="33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{800DED55-6BE8-E24C-B66A-3BB4C5946F13}</x14:id>
        </ext>
      </extLst>
    </cfRule>
  </conditionalFormatting>
  <conditionalFormatting sqref="BM19:BO19">
    <cfRule type="dataBar" priority="33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{F3EF3562-7672-6A46-9214-0825B9C1D79A}</x14:id>
        </ext>
      </extLst>
    </cfRule>
  </conditionalFormatting>
  <conditionalFormatting sqref="BM19:BO19">
    <cfRule type="cellIs" dxfId="1062" priority="3384" operator="lessThan">
      <formula>0.7</formula>
    </cfRule>
  </conditionalFormatting>
  <conditionalFormatting sqref="BM19:BO19">
    <cfRule type="dataBar" priority="33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{2F8A285C-3423-1141-A8F5-6B26BF19D136}</x14:id>
        </ext>
      </extLst>
    </cfRule>
  </conditionalFormatting>
  <conditionalFormatting sqref="BM19:BO19">
    <cfRule type="dataBar" priority="33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{7BCAE7FA-0117-F449-A88A-DC17F8604A7F}</x14:id>
        </ext>
      </extLst>
    </cfRule>
  </conditionalFormatting>
  <conditionalFormatting sqref="BM19:BO19">
    <cfRule type="dataBar" priority="33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{CAA148FD-B551-904B-946B-111B4302BD50}</x14:id>
        </ext>
      </extLst>
    </cfRule>
  </conditionalFormatting>
  <conditionalFormatting sqref="BM19:BO19">
    <cfRule type="dataBar" priority="33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{37BF91DF-CFBA-F848-BC49-45BF4F9E7049}</x14:id>
        </ext>
      </extLst>
    </cfRule>
  </conditionalFormatting>
  <conditionalFormatting sqref="BM19:BO19">
    <cfRule type="dataBar" priority="33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{82999990-C159-8C49-A444-B2E7F5C5377F}</x14:id>
        </ext>
      </extLst>
    </cfRule>
  </conditionalFormatting>
  <conditionalFormatting sqref="BM19:BO19">
    <cfRule type="dataBar" priority="33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{BE911F26-5674-E84B-8412-AAF64EC44248}</x14:id>
        </ext>
      </extLst>
    </cfRule>
  </conditionalFormatting>
  <conditionalFormatting sqref="BM19:BO19">
    <cfRule type="dataBar" priority="33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{05126238-621B-4F46-99F9-55063BB4C069}</x14:id>
        </ext>
      </extLst>
    </cfRule>
  </conditionalFormatting>
  <conditionalFormatting sqref="BM21:BO21">
    <cfRule type="dataBar" priority="33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{47A809B7-1A17-A04A-A75B-0B26C1CFA7AD}</x14:id>
        </ext>
      </extLst>
    </cfRule>
  </conditionalFormatting>
  <conditionalFormatting sqref="BM21:BO21">
    <cfRule type="cellIs" dxfId="1061" priority="3375" operator="lessThan">
      <formula>0.7</formula>
    </cfRule>
  </conditionalFormatting>
  <conditionalFormatting sqref="BM21:BO21">
    <cfRule type="dataBar" priority="33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{84F49ED5-5CBA-3A4A-AEE0-AE9745719268}</x14:id>
        </ext>
      </extLst>
    </cfRule>
  </conditionalFormatting>
  <conditionalFormatting sqref="BM21:BO21">
    <cfRule type="dataBar" priority="33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{D9F0AB9C-FFE8-BA49-BCBC-3D6BF1115369}</x14:id>
        </ext>
      </extLst>
    </cfRule>
  </conditionalFormatting>
  <conditionalFormatting sqref="BM21:BO21">
    <cfRule type="dataBar" priority="33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{432DDBAE-F4D2-704A-A9B8-2DD454AC2F48}</x14:id>
        </ext>
      </extLst>
    </cfRule>
  </conditionalFormatting>
  <conditionalFormatting sqref="BM21:BO21">
    <cfRule type="dataBar" priority="33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{4C30DCD7-B29A-1648-A93A-4F16998B2F81}</x14:id>
        </ext>
      </extLst>
    </cfRule>
  </conditionalFormatting>
  <conditionalFormatting sqref="BM21:BO21">
    <cfRule type="dataBar" priority="33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{C8B375A6-ADB1-3043-A789-ABA75322378C}</x14:id>
        </ext>
      </extLst>
    </cfRule>
  </conditionalFormatting>
  <conditionalFormatting sqref="BM21:BO21">
    <cfRule type="dataBar" priority="33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{17363D9D-80C9-4A4A-9D7C-2E4232C96DED}</x14:id>
        </ext>
      </extLst>
    </cfRule>
  </conditionalFormatting>
  <conditionalFormatting sqref="BM21:BO21">
    <cfRule type="dataBar" priority="33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{D950F234-B49D-E14F-99C3-E30DDB5D1F9C}</x14:id>
        </ext>
      </extLst>
    </cfRule>
  </conditionalFormatting>
  <conditionalFormatting sqref="BI21:BK21">
    <cfRule type="dataBar" priority="33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{652A4405-7CDB-924A-B2A8-E8970D5B835A}</x14:id>
        </ext>
      </extLst>
    </cfRule>
  </conditionalFormatting>
  <conditionalFormatting sqref="BI21:BK21">
    <cfRule type="cellIs" dxfId="1060" priority="3366" operator="lessThan">
      <formula>0.7</formula>
    </cfRule>
  </conditionalFormatting>
  <conditionalFormatting sqref="BI21:BK21">
    <cfRule type="dataBar" priority="33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{4881D04C-922F-6B40-8F16-A3433BBD5A1B}</x14:id>
        </ext>
      </extLst>
    </cfRule>
  </conditionalFormatting>
  <conditionalFormatting sqref="BI21:BK21">
    <cfRule type="dataBar" priority="33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{C4DEE0A1-01C2-1146-A7E4-E7F8479CAE0C}</x14:id>
        </ext>
      </extLst>
    </cfRule>
  </conditionalFormatting>
  <conditionalFormatting sqref="BI21:BK21">
    <cfRule type="dataBar" priority="33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{06BEC782-8E75-464B-99AA-63D9A68A2C37}</x14:id>
        </ext>
      </extLst>
    </cfRule>
  </conditionalFormatting>
  <conditionalFormatting sqref="BI21:BK21">
    <cfRule type="dataBar" priority="33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{B5D71F4E-C0C0-614F-805E-E4B148543B2C}</x14:id>
        </ext>
      </extLst>
    </cfRule>
  </conditionalFormatting>
  <conditionalFormatting sqref="BI21:BK21">
    <cfRule type="dataBar" priority="33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{3DFE3D1B-D431-174D-BACE-DB58956FB961}</x14:id>
        </ext>
      </extLst>
    </cfRule>
  </conditionalFormatting>
  <conditionalFormatting sqref="BI21:BK21">
    <cfRule type="dataBar" priority="33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{23B41C18-ACF5-514B-9BE8-B4F6C940DC6C}</x14:id>
        </ext>
      </extLst>
    </cfRule>
  </conditionalFormatting>
  <conditionalFormatting sqref="BI21:BK21">
    <cfRule type="dataBar" priority="33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{D667D9BF-77B7-914A-834A-B3B4BEB8D173}</x14:id>
        </ext>
      </extLst>
    </cfRule>
  </conditionalFormatting>
  <conditionalFormatting sqref="BI23:BK23">
    <cfRule type="dataBar" priority="33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{50B3CD69-39E6-1C45-9C8D-4FD28A0D2F68}</x14:id>
        </ext>
      </extLst>
    </cfRule>
  </conditionalFormatting>
  <conditionalFormatting sqref="BI23:BK23">
    <cfRule type="cellIs" dxfId="1059" priority="3357" operator="lessThan">
      <formula>0.7</formula>
    </cfRule>
  </conditionalFormatting>
  <conditionalFormatting sqref="BI23:BK23">
    <cfRule type="dataBar" priority="33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{490B55D9-79A3-CE48-88D0-A134B9057D2A}</x14:id>
        </ext>
      </extLst>
    </cfRule>
  </conditionalFormatting>
  <conditionalFormatting sqref="BI23:BK23">
    <cfRule type="dataBar" priority="33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{D87B3A5F-3912-B14A-8236-2C18745E168B}</x14:id>
        </ext>
      </extLst>
    </cfRule>
  </conditionalFormatting>
  <conditionalFormatting sqref="BI23:BK23">
    <cfRule type="dataBar" priority="33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{D53C2D7B-1AFD-7048-B010-38A10548ACAD}</x14:id>
        </ext>
      </extLst>
    </cfRule>
  </conditionalFormatting>
  <conditionalFormatting sqref="BI23:BK23">
    <cfRule type="dataBar" priority="33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{13DCC27E-0344-C546-83A9-24349CB56A0E}</x14:id>
        </ext>
      </extLst>
    </cfRule>
  </conditionalFormatting>
  <conditionalFormatting sqref="BI23:BK23">
    <cfRule type="dataBar" priority="33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{EDC1B2BA-15C4-244B-8BC9-A863BB5AFB75}</x14:id>
        </ext>
      </extLst>
    </cfRule>
  </conditionalFormatting>
  <conditionalFormatting sqref="BI23:BK23">
    <cfRule type="dataBar" priority="33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{B5091E70-C479-AE41-B0AF-3D2F9137E95A}</x14:id>
        </ext>
      </extLst>
    </cfRule>
  </conditionalFormatting>
  <conditionalFormatting sqref="BI23:BK23">
    <cfRule type="dataBar" priority="33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{549BD908-A81B-4E49-81ED-878E5954D407}</x14:id>
        </ext>
      </extLst>
    </cfRule>
  </conditionalFormatting>
  <conditionalFormatting sqref="BM23:BO23">
    <cfRule type="dataBar" priority="33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{84B8030E-934A-864E-9DD3-F2D0F0250438}</x14:id>
        </ext>
      </extLst>
    </cfRule>
  </conditionalFormatting>
  <conditionalFormatting sqref="BM23:BO23">
    <cfRule type="cellIs" dxfId="1058" priority="3348" operator="lessThan">
      <formula>0.7</formula>
    </cfRule>
  </conditionalFormatting>
  <conditionalFormatting sqref="BM23:BO23">
    <cfRule type="dataBar" priority="33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{D1384BA0-6D25-EE41-86E5-702139F4597D}</x14:id>
        </ext>
      </extLst>
    </cfRule>
  </conditionalFormatting>
  <conditionalFormatting sqref="BM23:BO23">
    <cfRule type="dataBar" priority="33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{F160BA3B-31EC-B445-B7AC-E56AE4DF76D0}</x14:id>
        </ext>
      </extLst>
    </cfRule>
  </conditionalFormatting>
  <conditionalFormatting sqref="BM23:BO23">
    <cfRule type="dataBar" priority="33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{171D1FED-6BFF-D94B-8F0B-E8E623B41D5E}</x14:id>
        </ext>
      </extLst>
    </cfRule>
  </conditionalFormatting>
  <conditionalFormatting sqref="BM23:BO23">
    <cfRule type="dataBar" priority="33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{F38D9520-1594-BF45-8C74-5F994A61EB98}</x14:id>
        </ext>
      </extLst>
    </cfRule>
  </conditionalFormatting>
  <conditionalFormatting sqref="BM23:BO23">
    <cfRule type="dataBar" priority="33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{C25B53F4-985F-D44A-A9B2-0120101EDAB6}</x14:id>
        </ext>
      </extLst>
    </cfRule>
  </conditionalFormatting>
  <conditionalFormatting sqref="BM23:BO23">
    <cfRule type="dataBar" priority="33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{5AEE8040-ECD3-854A-9D9D-71289CCF3B5E}</x14:id>
        </ext>
      </extLst>
    </cfRule>
  </conditionalFormatting>
  <conditionalFormatting sqref="BI20 BM24 BM22 BM20 BI22">
    <cfRule type="dataBar" priority="33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{AB3B5583-3B3A-9648-BD6D-4C81B37A3C62}</x14:id>
        </ext>
      </extLst>
    </cfRule>
  </conditionalFormatting>
  <conditionalFormatting sqref="BM24 BM22 BM20 BI22 BI20">
    <cfRule type="cellIs" dxfId="1057" priority="3336" operator="lessThan">
      <formula>0.7</formula>
    </cfRule>
  </conditionalFormatting>
  <conditionalFormatting sqref="BI20 BM24 BM22 BM20 BI22">
    <cfRule type="dataBar" priority="33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{40D83365-0023-3341-B6B7-AB751C95B8F3}</x14:id>
        </ext>
      </extLst>
    </cfRule>
  </conditionalFormatting>
  <conditionalFormatting sqref="AT25 AX25">
    <cfRule type="dataBar" priority="33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{D92314A8-52A3-7A40-BA0E-038CD93ED872}</x14:id>
        </ext>
      </extLst>
    </cfRule>
  </conditionalFormatting>
  <conditionalFormatting sqref="AT25 AX25">
    <cfRule type="dataBar" priority="33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{EA0AA389-B01E-7E4A-A2DE-7C509D8A9E5B}</x14:id>
        </ext>
      </extLst>
    </cfRule>
  </conditionalFormatting>
  <conditionalFormatting sqref="AT25 AX25">
    <cfRule type="dataBar" priority="33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{AE8F8C4D-66A3-954C-A78F-39B7EF8B9C9A}</x14:id>
        </ext>
      </extLst>
    </cfRule>
  </conditionalFormatting>
  <conditionalFormatting sqref="AT25 AX25">
    <cfRule type="dataBar" priority="33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{FA4E42BD-8487-4E44-BE29-80728183AA4C}</x14:id>
        </ext>
      </extLst>
    </cfRule>
  </conditionalFormatting>
  <conditionalFormatting sqref="AT25 AX25">
    <cfRule type="dataBar" priority="33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{90C28A70-990B-4F4D-93FA-778A90324B13}</x14:id>
        </ext>
      </extLst>
    </cfRule>
  </conditionalFormatting>
  <conditionalFormatting sqref="AT25 AX25">
    <cfRule type="dataBar" priority="33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{36B9416B-BB59-C341-96F9-04129160ECC0}</x14:id>
        </ext>
      </extLst>
    </cfRule>
  </conditionalFormatting>
  <conditionalFormatting sqref="AT25 AX25">
    <cfRule type="dataBar" priority="332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{C11929BA-01F1-7D4B-ACCE-C4E6BB30C7B5}</x14:id>
        </ext>
      </extLst>
    </cfRule>
  </conditionalFormatting>
  <conditionalFormatting sqref="BM26:BO26">
    <cfRule type="dataBar" priority="33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{C6A9EEC1-8EB0-474B-B509-BFE9BBEFFDC2}</x14:id>
        </ext>
      </extLst>
    </cfRule>
  </conditionalFormatting>
  <conditionalFormatting sqref="BM26:BO26">
    <cfRule type="dataBar" priority="33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{A63C1A94-1E49-ED4C-BE87-5B6A88F9CA15}</x14:id>
        </ext>
      </extLst>
    </cfRule>
  </conditionalFormatting>
  <conditionalFormatting sqref="BM26:BO26">
    <cfRule type="cellIs" dxfId="1056" priority="3320" operator="lessThan">
      <formula>0.7</formula>
    </cfRule>
  </conditionalFormatting>
  <conditionalFormatting sqref="BM26:BO26">
    <cfRule type="dataBar" priority="33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{50F08E77-EB65-8546-BECF-2DFB57E021C6}</x14:id>
        </ext>
      </extLst>
    </cfRule>
  </conditionalFormatting>
  <conditionalFormatting sqref="BI26:BK26">
    <cfRule type="dataBar" priority="33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{4DE47278-4A6A-EC4D-91FA-54A575E830EA}</x14:id>
        </ext>
      </extLst>
    </cfRule>
  </conditionalFormatting>
  <conditionalFormatting sqref="BI26:BK26">
    <cfRule type="cellIs" dxfId="1055" priority="3317" operator="lessThan">
      <formula>0.7</formula>
    </cfRule>
  </conditionalFormatting>
  <conditionalFormatting sqref="BI26:BK26">
    <cfRule type="dataBar" priority="33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{E6B15A4C-34AB-5345-877B-F6834150837F}</x14:id>
        </ext>
      </extLst>
    </cfRule>
  </conditionalFormatting>
  <conditionalFormatting sqref="BI26:BK26">
    <cfRule type="cellIs" dxfId="1054" priority="3315" operator="lessThan">
      <formula>0.7</formula>
    </cfRule>
  </conditionalFormatting>
  <conditionalFormatting sqref="BI26:BK26">
    <cfRule type="dataBar" priority="33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{58483896-A2F6-194A-902B-F4B173D0D1AE}</x14:id>
        </ext>
      </extLst>
    </cfRule>
  </conditionalFormatting>
  <conditionalFormatting sqref="BM25:BO25">
    <cfRule type="dataBar" priority="33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{AF9C6463-4ED0-6B4F-A586-664D121F3357}</x14:id>
        </ext>
      </extLst>
    </cfRule>
  </conditionalFormatting>
  <conditionalFormatting sqref="BM25:BO25">
    <cfRule type="cellIs" dxfId="1053" priority="3313" operator="lessThan">
      <formula>0.7</formula>
    </cfRule>
  </conditionalFormatting>
  <conditionalFormatting sqref="BM25:BO25">
    <cfRule type="dataBar" priority="33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{83BFEF80-1B8F-9C46-97BF-25B27AC3A9F4}</x14:id>
        </ext>
      </extLst>
    </cfRule>
  </conditionalFormatting>
  <conditionalFormatting sqref="BM25:BO25">
    <cfRule type="dataBar" priority="33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{C146498B-87E5-CA44-9290-5E2B1AF382F3}</x14:id>
        </ext>
      </extLst>
    </cfRule>
  </conditionalFormatting>
  <conditionalFormatting sqref="BM25:BO25">
    <cfRule type="dataBar" priority="33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{7AA48A84-D2D5-754E-9A21-6502E190DB9E}</x14:id>
        </ext>
      </extLst>
    </cfRule>
  </conditionalFormatting>
  <conditionalFormatting sqref="BM25:BO25">
    <cfRule type="dataBar" priority="33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{7E77C14C-EB79-FA46-A378-0F21F99BC195}</x14:id>
        </ext>
      </extLst>
    </cfRule>
  </conditionalFormatting>
  <conditionalFormatting sqref="BM25:BO25">
    <cfRule type="dataBar" priority="33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{C010C5CE-D345-1B47-97E6-25E66981387E}</x14:id>
        </ext>
      </extLst>
    </cfRule>
  </conditionalFormatting>
  <conditionalFormatting sqref="BM25:BO25">
    <cfRule type="dataBar" priority="33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{00AB837E-0D97-524E-9A96-78C4AB3A19F2}</x14:id>
        </ext>
      </extLst>
    </cfRule>
  </conditionalFormatting>
  <conditionalFormatting sqref="BM25:BO25">
    <cfRule type="dataBar" priority="33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{89BE75E8-7073-2D41-AA90-76BEC94A4382}</x14:id>
        </ext>
      </extLst>
    </cfRule>
  </conditionalFormatting>
  <conditionalFormatting sqref="BI25:BK25">
    <cfRule type="dataBar" priority="33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{2D9A79C2-FBDA-9349-9F60-C7F2D6F613A2}</x14:id>
        </ext>
      </extLst>
    </cfRule>
  </conditionalFormatting>
  <conditionalFormatting sqref="BI25:BK25">
    <cfRule type="cellIs" dxfId="1052" priority="3304" operator="lessThan">
      <formula>0.7</formula>
    </cfRule>
  </conditionalFormatting>
  <conditionalFormatting sqref="BI25:BK25">
    <cfRule type="dataBar" priority="33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{9F4B8B42-B03A-9949-8D2B-1F2AB07D6CB5}</x14:id>
        </ext>
      </extLst>
    </cfRule>
  </conditionalFormatting>
  <conditionalFormatting sqref="BI25:BK25">
    <cfRule type="dataBar" priority="33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{E4FE2D21-2902-AD4F-86DE-5CF42A58C589}</x14:id>
        </ext>
      </extLst>
    </cfRule>
  </conditionalFormatting>
  <conditionalFormatting sqref="BI25:BK25">
    <cfRule type="dataBar" priority="33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{72F8C145-F939-144B-BC33-9E4B2447663A}</x14:id>
        </ext>
      </extLst>
    </cfRule>
  </conditionalFormatting>
  <conditionalFormatting sqref="BI25:BK25">
    <cfRule type="dataBar" priority="32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{641F9D61-1CD9-9245-AF3A-32CF9DBE31CC}</x14:id>
        </ext>
      </extLst>
    </cfRule>
  </conditionalFormatting>
  <conditionalFormatting sqref="BI25:BK25">
    <cfRule type="dataBar" priority="32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{7C8E5670-F94A-FD4C-82D9-101E6008F5B9}</x14:id>
        </ext>
      </extLst>
    </cfRule>
  </conditionalFormatting>
  <conditionalFormatting sqref="BI25:BK25">
    <cfRule type="dataBar" priority="32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{0F463DEA-6AC9-0D40-A799-35B4E4424C60}</x14:id>
        </ext>
      </extLst>
    </cfRule>
  </conditionalFormatting>
  <conditionalFormatting sqref="BI25:BK25">
    <cfRule type="dataBar" priority="32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{04295D21-050A-154B-BE45-E39AAC31347B}</x14:id>
        </ext>
      </extLst>
    </cfRule>
  </conditionalFormatting>
  <conditionalFormatting sqref="CS7">
    <cfRule type="dataBar" priority="20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{A3254CF2-ED94-CF4A-946B-9509303D1048}</x14:id>
        </ext>
      </extLst>
    </cfRule>
  </conditionalFormatting>
  <conditionalFormatting sqref="CW20">
    <cfRule type="cellIs" dxfId="1051" priority="1201" operator="lessThan">
      <formula>0.7</formula>
    </cfRule>
  </conditionalFormatting>
  <conditionalFormatting sqref="BU7:BU9 BU11 BU13 BU15 BU17 BU19 BU21 BU23 BU25">
    <cfRule type="cellIs" dxfId="1050" priority="3285" operator="lessThan">
      <formula>0.7</formula>
    </cfRule>
  </conditionalFormatting>
  <conditionalFormatting sqref="BU7:BU9 BU11 BU13 BU15 BU17 BU19 BU21 BU23 BU25">
    <cfRule type="dataBar" priority="32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{325A8CD9-9CFC-DF40-A127-2613D29F4F38}</x14:id>
        </ext>
      </extLst>
    </cfRule>
  </conditionalFormatting>
  <conditionalFormatting sqref="BU7:BU9 BU11 BU13 BU15 BU17 BU19 BU21 BU23 BU25">
    <cfRule type="dataBar" priority="32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{9171EF9E-0166-8249-A2C8-E38CA05D25B5}</x14:id>
        </ext>
      </extLst>
    </cfRule>
  </conditionalFormatting>
  <conditionalFormatting sqref="BY7:BY9 BY11 BY13 BY15 BY17 BY19 BY21 BY23 BY25">
    <cfRule type="cellIs" dxfId="1049" priority="3282" operator="lessThan">
      <formula>0.7</formula>
    </cfRule>
  </conditionalFormatting>
  <conditionalFormatting sqref="BY7:BY9 BY11 BY13 BY15 BY17 BY19 BY21 BY23 BY25">
    <cfRule type="dataBar" priority="32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{C8D80FAE-97B8-7345-A153-5BF02D69E66A}</x14:id>
        </ext>
      </extLst>
    </cfRule>
  </conditionalFormatting>
  <conditionalFormatting sqref="BY7:BY9 BY11 BY13 BY15 BY17 BY19 BY21 BY23 BY25">
    <cfRule type="dataBar" priority="32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{CA758101-4970-8447-839C-B8256329DA05}</x14:id>
        </ext>
      </extLst>
    </cfRule>
  </conditionalFormatting>
  <conditionalFormatting sqref="CC7 CC11 CC9 CC13 CC25 CC23 CC21 CC19 CC17 CC15">
    <cfRule type="cellIs" dxfId="1048" priority="3279" operator="lessThan">
      <formula>0.7</formula>
    </cfRule>
  </conditionalFormatting>
  <conditionalFormatting sqref="CC11 CC7 CC9 CC13 CC25 CC23 CC21 CC19 CC17 CC15">
    <cfRule type="dataBar" priority="32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{2BE778A6-04AB-D041-8715-2F01DEC71456}</x14:id>
        </ext>
      </extLst>
    </cfRule>
  </conditionalFormatting>
  <conditionalFormatting sqref="CC11 CC7 CC9 CC13 CC25 CC23 CC21 CC19 CC17 CC15">
    <cfRule type="dataBar" priority="32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{7A74E2C8-11A0-9842-AA41-204D3E3F34D3}</x14:id>
        </ext>
      </extLst>
    </cfRule>
  </conditionalFormatting>
  <conditionalFormatting sqref="CG7 CG11 CG9 CG25 CG23 CG21 CG19 CG17 CG15 CG13">
    <cfRule type="cellIs" dxfId="1047" priority="3276" operator="lessThan">
      <formula>0.7</formula>
    </cfRule>
  </conditionalFormatting>
  <conditionalFormatting sqref="CG11 CG7 CG9 CG25 CG23 CG21 CG19 CG17 CG15 CG13">
    <cfRule type="dataBar" priority="32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{3032EEC6-3B4F-9341-8C89-8C153645AD72}</x14:id>
        </ext>
      </extLst>
    </cfRule>
  </conditionalFormatting>
  <conditionalFormatting sqref="CG11 CG7 CG9 CG25 CG23 CG21 CG19 CG17 CG15 CG13">
    <cfRule type="dataBar" priority="32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{FA0911CE-5223-F04E-9742-9CA4E65B45C1}</x14:id>
        </ext>
      </extLst>
    </cfRule>
  </conditionalFormatting>
  <conditionalFormatting sqref="CK7 CK11 CK9 CK25 CK13 CK15 CK17 CK19 CK21 CK23">
    <cfRule type="cellIs" dxfId="1046" priority="3273" operator="lessThan">
      <formula>0.7</formula>
    </cfRule>
  </conditionalFormatting>
  <conditionalFormatting sqref="CK11 CK7 CK9 CK25 CK13 CK15 CK17 CK19 CK21 CK23">
    <cfRule type="dataBar" priority="32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{56BA9511-65DF-0048-8486-9675596C681A}</x14:id>
        </ext>
      </extLst>
    </cfRule>
  </conditionalFormatting>
  <conditionalFormatting sqref="CK11 CK7 CK9 CK25 CK13 CK15 CK17 CK19 CK21 CK23">
    <cfRule type="dataBar" priority="32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{93FC3DCA-66D7-B747-A8EB-3881FA96ADD1}</x14:id>
        </ext>
      </extLst>
    </cfRule>
  </conditionalFormatting>
  <conditionalFormatting sqref="CO7 CO9 CO11 CO13 CO15 CO17 CO19 CO21 CO23 CO25">
    <cfRule type="cellIs" dxfId="1045" priority="3270" operator="lessThan">
      <formula>0.7</formula>
    </cfRule>
  </conditionalFormatting>
  <conditionalFormatting sqref="CO7 CO9 CO11 CO13 CO15 CO17 CO19 CO21 CO23 CO25">
    <cfRule type="dataBar" priority="32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{BEE38332-EB49-0C4E-AEB6-8DD63159AAEF}</x14:id>
        </ext>
      </extLst>
    </cfRule>
  </conditionalFormatting>
  <conditionalFormatting sqref="CO7 CO9 CO11 CO13 CO15 CO17 CO19 CO21 CO23 CO25">
    <cfRule type="dataBar" priority="32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{06DE604D-F130-4C44-B644-ED0313181562}</x14:id>
        </ext>
      </extLst>
    </cfRule>
  </conditionalFormatting>
  <conditionalFormatting sqref="BQ9 BQ11 BQ13 BQ15 BQ17 BQ19 BQ21 BQ23">
    <cfRule type="cellIs" dxfId="1044" priority="3267" operator="lessThan">
      <formula>0.7</formula>
    </cfRule>
  </conditionalFormatting>
  <conditionalFormatting sqref="BQ9 BQ11 BQ13 BQ15 BQ17 BQ19 BQ21 BQ23">
    <cfRule type="dataBar" priority="3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{7731550B-8663-8E4A-8813-90882F8A7164}</x14:id>
        </ext>
      </extLst>
    </cfRule>
  </conditionalFormatting>
  <conditionalFormatting sqref="BQ9 BQ11 BQ13 BQ15 BQ17 BQ19 BQ21 BQ23">
    <cfRule type="dataBar" priority="32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{2B9D2541-1724-BD41-8CEF-A8B5207FF5C8}</x14:id>
        </ext>
      </extLst>
    </cfRule>
  </conditionalFormatting>
  <conditionalFormatting sqref="BQ25">
    <cfRule type="cellIs" dxfId="1043" priority="3264" operator="lessThan">
      <formula>0.7</formula>
    </cfRule>
  </conditionalFormatting>
  <conditionalFormatting sqref="BQ25">
    <cfRule type="dataBar" priority="32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{3A0ABAC7-A4D8-A948-AFDE-C468188E3A01}</x14:id>
        </ext>
      </extLst>
    </cfRule>
  </conditionalFormatting>
  <conditionalFormatting sqref="BQ25">
    <cfRule type="dataBar" priority="32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{FC829CD3-A23B-AD4D-A85C-5CB2227DF343}</x14:id>
        </ext>
      </extLst>
    </cfRule>
  </conditionalFormatting>
  <conditionalFormatting sqref="BQ8">
    <cfRule type="dataBar" priority="32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{DBE8F40A-A2EF-AF4D-87FC-4C95D22E4724}</x14:id>
        </ext>
      </extLst>
    </cfRule>
  </conditionalFormatting>
  <conditionalFormatting sqref="BQ8">
    <cfRule type="cellIs" dxfId="1042" priority="3218" operator="lessThan">
      <formula>0.7</formula>
    </cfRule>
  </conditionalFormatting>
  <conditionalFormatting sqref="BQ10">
    <cfRule type="dataBar" priority="32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{2791BF50-2353-5D4C-BC43-845F3150D479}</x14:id>
        </ext>
      </extLst>
    </cfRule>
  </conditionalFormatting>
  <conditionalFormatting sqref="BQ10">
    <cfRule type="cellIs" dxfId="1041" priority="3212" operator="lessThan">
      <formula>0.7</formula>
    </cfRule>
  </conditionalFormatting>
  <conditionalFormatting sqref="BQ10">
    <cfRule type="cellIs" dxfId="1040" priority="3207" operator="lessThan">
      <formula>0.7</formula>
    </cfRule>
  </conditionalFormatting>
  <conditionalFormatting sqref="CQ14">
    <cfRule type="dataBar" priority="21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{1A04F477-4FC4-3148-9B21-848B4344F150}</x14:id>
        </ext>
      </extLst>
    </cfRule>
  </conditionalFormatting>
  <conditionalFormatting sqref="CQ16">
    <cfRule type="cellIs" dxfId="1039" priority="2108" operator="lessThan">
      <formula>0.7</formula>
    </cfRule>
  </conditionalFormatting>
  <conditionalFormatting sqref="CQ16">
    <cfRule type="dataBar" priority="21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{BC4CE604-1F59-5649-AA85-1FDF84B32BB4}</x14:id>
        </ext>
      </extLst>
    </cfRule>
  </conditionalFormatting>
  <conditionalFormatting sqref="CQ18">
    <cfRule type="cellIs" dxfId="1038" priority="2106" operator="lessThan">
      <formula>0.7</formula>
    </cfRule>
  </conditionalFormatting>
  <conditionalFormatting sqref="BQ8">
    <cfRule type="cellIs" dxfId="1037" priority="3225" operator="lessThan">
      <formula>0.7</formula>
    </cfRule>
  </conditionalFormatting>
  <conditionalFormatting sqref="BQ8">
    <cfRule type="dataBar" priority="32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{459F6CC3-E973-7D4F-9A48-959348686BE5}</x14:id>
        </ext>
      </extLst>
    </cfRule>
  </conditionalFormatting>
  <conditionalFormatting sqref="BQ8">
    <cfRule type="cellIs" dxfId="1036" priority="3223" operator="lessThan">
      <formula>0.7</formula>
    </cfRule>
  </conditionalFormatting>
  <conditionalFormatting sqref="BQ8">
    <cfRule type="dataBar" priority="32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{BCEEC5C1-439C-8F4D-9556-35FDF255B29E}</x14:id>
        </ext>
      </extLst>
    </cfRule>
  </conditionalFormatting>
  <conditionalFormatting sqref="BQ8">
    <cfRule type="dataBar" priority="32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{DA200249-BB2E-D64D-8ED4-A15E5A56BF22}</x14:id>
        </ext>
      </extLst>
    </cfRule>
  </conditionalFormatting>
  <conditionalFormatting sqref="BQ8">
    <cfRule type="cellIs" dxfId="1035" priority="3219" operator="lessThan">
      <formula>0.7</formula>
    </cfRule>
  </conditionalFormatting>
  <conditionalFormatting sqref="BQ8">
    <cfRule type="dataBar" priority="32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{6D818143-CA8D-C94D-B7BA-65FA13858A7B}</x14:id>
        </ext>
      </extLst>
    </cfRule>
  </conditionalFormatting>
  <conditionalFormatting sqref="BQ8">
    <cfRule type="cellIs" dxfId="1034" priority="3216" operator="lessThan">
      <formula>0.7</formula>
    </cfRule>
  </conditionalFormatting>
  <conditionalFormatting sqref="BQ8">
    <cfRule type="dataBar" priority="32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{11239460-60DC-B34C-8C0B-687777E6B085}</x14:id>
        </ext>
      </extLst>
    </cfRule>
  </conditionalFormatting>
  <conditionalFormatting sqref="BQ10">
    <cfRule type="cellIs" dxfId="1033" priority="3214" operator="lessThan">
      <formula>0.7</formula>
    </cfRule>
  </conditionalFormatting>
  <conditionalFormatting sqref="BQ10">
    <cfRule type="dataBar" priority="32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{2E132C71-A478-554E-ACFA-F6CD6E4727AC}</x14:id>
        </ext>
      </extLst>
    </cfRule>
  </conditionalFormatting>
  <conditionalFormatting sqref="BQ10">
    <cfRule type="dataBar" priority="32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{CF81D2E5-95CD-D24E-8F36-9C1349D6FB68}</x14:id>
        </ext>
      </extLst>
    </cfRule>
  </conditionalFormatting>
  <conditionalFormatting sqref="BQ10">
    <cfRule type="dataBar" priority="32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{B2010201-7EE6-FD4E-94EF-6819B2189662}</x14:id>
        </ext>
      </extLst>
    </cfRule>
  </conditionalFormatting>
  <conditionalFormatting sqref="BQ10">
    <cfRule type="cellIs" dxfId="1032" priority="3208" operator="lessThan">
      <formula>0.7</formula>
    </cfRule>
  </conditionalFormatting>
  <conditionalFormatting sqref="BQ10">
    <cfRule type="dataBar" priority="32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{A4FD1CB3-01AF-6D43-8305-370CC3457B21}</x14:id>
        </ext>
      </extLst>
    </cfRule>
  </conditionalFormatting>
  <conditionalFormatting sqref="BQ10">
    <cfRule type="cellIs" dxfId="1031" priority="3205" operator="lessThan">
      <formula>0.7</formula>
    </cfRule>
  </conditionalFormatting>
  <conditionalFormatting sqref="BQ10">
    <cfRule type="dataBar" priority="32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{D846EB25-E573-7342-B1FB-D4CB07B5D90F}</x14:id>
        </ext>
      </extLst>
    </cfRule>
  </conditionalFormatting>
  <conditionalFormatting sqref="BQ12">
    <cfRule type="cellIs" dxfId="1030" priority="3203" operator="lessThan">
      <formula>0.7</formula>
    </cfRule>
  </conditionalFormatting>
  <conditionalFormatting sqref="BQ12">
    <cfRule type="dataBar" priority="32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{1D6BE485-F74D-6B4A-9C5D-6674520F2DB3}</x14:id>
        </ext>
      </extLst>
    </cfRule>
  </conditionalFormatting>
  <conditionalFormatting sqref="BQ12">
    <cfRule type="cellIs" dxfId="1029" priority="3201" operator="lessThan">
      <formula>0.7</formula>
    </cfRule>
  </conditionalFormatting>
  <conditionalFormatting sqref="BQ12">
    <cfRule type="dataBar" priority="32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{45BDBF58-B081-A248-91C5-E502F4F299C9}</x14:id>
        </ext>
      </extLst>
    </cfRule>
  </conditionalFormatting>
  <conditionalFormatting sqref="BQ12">
    <cfRule type="dataBar" priority="31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{6548EFB5-10A5-EB42-A4C7-E7B3DB7C3910}</x14:id>
        </ext>
      </extLst>
    </cfRule>
  </conditionalFormatting>
  <conditionalFormatting sqref="BQ12">
    <cfRule type="dataBar" priority="31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{D379EE97-27DE-5D40-A3F1-DB418268410E}</x14:id>
        </ext>
      </extLst>
    </cfRule>
  </conditionalFormatting>
  <conditionalFormatting sqref="BQ12">
    <cfRule type="cellIs" dxfId="1028" priority="3197" operator="lessThan">
      <formula>0.7</formula>
    </cfRule>
  </conditionalFormatting>
  <conditionalFormatting sqref="BQ12">
    <cfRule type="cellIs" dxfId="1027" priority="3196" operator="lessThan">
      <formula>0.7</formula>
    </cfRule>
  </conditionalFormatting>
  <conditionalFormatting sqref="BQ12">
    <cfRule type="dataBar" priority="31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{A7ACB0B3-6C89-1D47-B228-1CE3601F249A}</x14:id>
        </ext>
      </extLst>
    </cfRule>
  </conditionalFormatting>
  <conditionalFormatting sqref="BQ12">
    <cfRule type="cellIs" dxfId="1026" priority="3194" operator="lessThan">
      <formula>0.7</formula>
    </cfRule>
  </conditionalFormatting>
  <conditionalFormatting sqref="BQ12">
    <cfRule type="dataBar" priority="31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{9C374A89-75B7-B244-83E7-6A13E0D37A14}</x14:id>
        </ext>
      </extLst>
    </cfRule>
  </conditionalFormatting>
  <conditionalFormatting sqref="BQ14">
    <cfRule type="cellIs" dxfId="1025" priority="3192" operator="lessThan">
      <formula>0.7</formula>
    </cfRule>
  </conditionalFormatting>
  <conditionalFormatting sqref="BQ14">
    <cfRule type="dataBar" priority="31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{0EE280AC-4394-3A4A-AE8F-68E950154D13}</x14:id>
        </ext>
      </extLst>
    </cfRule>
  </conditionalFormatting>
  <conditionalFormatting sqref="BQ14">
    <cfRule type="cellIs" dxfId="1024" priority="3190" operator="lessThan">
      <formula>0.7</formula>
    </cfRule>
  </conditionalFormatting>
  <conditionalFormatting sqref="BQ14">
    <cfRule type="dataBar" priority="31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{C29D56B3-6E71-424C-8D4D-162E5278E48B}</x14:id>
        </ext>
      </extLst>
    </cfRule>
  </conditionalFormatting>
  <conditionalFormatting sqref="BQ14">
    <cfRule type="dataBar" priority="31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{1FD1C166-D67C-8842-BC26-348EAC8AE3CA}</x14:id>
        </ext>
      </extLst>
    </cfRule>
  </conditionalFormatting>
  <conditionalFormatting sqref="BQ14">
    <cfRule type="dataBar" priority="31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{C81F0F44-114C-E648-862C-FA336245B549}</x14:id>
        </ext>
      </extLst>
    </cfRule>
  </conditionalFormatting>
  <conditionalFormatting sqref="BQ14">
    <cfRule type="cellIs" dxfId="1023" priority="3186" operator="lessThan">
      <formula>0.7</formula>
    </cfRule>
  </conditionalFormatting>
  <conditionalFormatting sqref="BQ14">
    <cfRule type="cellIs" dxfId="1022" priority="3185" operator="lessThan">
      <formula>0.7</formula>
    </cfRule>
  </conditionalFormatting>
  <conditionalFormatting sqref="BQ14">
    <cfRule type="dataBar" priority="31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{AD3C45E1-BD44-0544-A1B5-307E3AA8E265}</x14:id>
        </ext>
      </extLst>
    </cfRule>
  </conditionalFormatting>
  <conditionalFormatting sqref="BQ14">
    <cfRule type="cellIs" dxfId="1021" priority="3183" operator="lessThan">
      <formula>0.7</formula>
    </cfRule>
  </conditionalFormatting>
  <conditionalFormatting sqref="BQ14">
    <cfRule type="dataBar" priority="31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{AC1B1F98-4BC4-4046-A8A0-C2F4292C2B08}</x14:id>
        </ext>
      </extLst>
    </cfRule>
  </conditionalFormatting>
  <conditionalFormatting sqref="BQ16">
    <cfRule type="cellIs" dxfId="1020" priority="3181" operator="lessThan">
      <formula>0.7</formula>
    </cfRule>
  </conditionalFormatting>
  <conditionalFormatting sqref="BQ16">
    <cfRule type="dataBar" priority="31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{C2486BD0-1BF6-374A-90D6-370CE5472260}</x14:id>
        </ext>
      </extLst>
    </cfRule>
  </conditionalFormatting>
  <conditionalFormatting sqref="BQ16">
    <cfRule type="cellIs" dxfId="1019" priority="3179" operator="lessThan">
      <formula>0.7</formula>
    </cfRule>
  </conditionalFormatting>
  <conditionalFormatting sqref="BQ16">
    <cfRule type="dataBar" priority="31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{957C79B0-22AF-C147-9E6E-DFAC094E3733}</x14:id>
        </ext>
      </extLst>
    </cfRule>
  </conditionalFormatting>
  <conditionalFormatting sqref="BQ16">
    <cfRule type="dataBar" priority="31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{DCD689D9-EA21-3647-869E-FD7C1B99AB7C}</x14:id>
        </ext>
      </extLst>
    </cfRule>
  </conditionalFormatting>
  <conditionalFormatting sqref="BQ16">
    <cfRule type="dataBar" priority="31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{1D330229-D8E2-334A-992D-157255068BA2}</x14:id>
        </ext>
      </extLst>
    </cfRule>
  </conditionalFormatting>
  <conditionalFormatting sqref="BQ16">
    <cfRule type="cellIs" dxfId="1018" priority="3175" operator="lessThan">
      <formula>0.7</formula>
    </cfRule>
  </conditionalFormatting>
  <conditionalFormatting sqref="BQ16">
    <cfRule type="cellIs" dxfId="1017" priority="3174" operator="lessThan">
      <formula>0.7</formula>
    </cfRule>
  </conditionalFormatting>
  <conditionalFormatting sqref="BQ16">
    <cfRule type="dataBar" priority="31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{14605DB9-33F6-7249-A8DD-278548C1B7DA}</x14:id>
        </ext>
      </extLst>
    </cfRule>
  </conditionalFormatting>
  <conditionalFormatting sqref="BQ16">
    <cfRule type="cellIs" dxfId="1016" priority="3172" operator="lessThan">
      <formula>0.7</formula>
    </cfRule>
  </conditionalFormatting>
  <conditionalFormatting sqref="BQ16">
    <cfRule type="dataBar" priority="31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{0C92CED0-C741-B14C-A985-0A09A0812619}</x14:id>
        </ext>
      </extLst>
    </cfRule>
  </conditionalFormatting>
  <conditionalFormatting sqref="BQ18">
    <cfRule type="cellIs" dxfId="1015" priority="3170" operator="lessThan">
      <formula>0.7</formula>
    </cfRule>
  </conditionalFormatting>
  <conditionalFormatting sqref="BQ18">
    <cfRule type="dataBar" priority="31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{DBF1D6EA-EC9C-1042-892E-1259FA054C44}</x14:id>
        </ext>
      </extLst>
    </cfRule>
  </conditionalFormatting>
  <conditionalFormatting sqref="BQ18">
    <cfRule type="cellIs" dxfId="1014" priority="3168" operator="lessThan">
      <formula>0.7</formula>
    </cfRule>
  </conditionalFormatting>
  <conditionalFormatting sqref="BQ18">
    <cfRule type="dataBar" priority="31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{0465D888-B5E6-F04D-9BD6-D0BB7E822BA0}</x14:id>
        </ext>
      </extLst>
    </cfRule>
  </conditionalFormatting>
  <conditionalFormatting sqref="BQ18">
    <cfRule type="dataBar" priority="31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{6085764E-46BE-EF4E-9AC7-30266AEB64E8}</x14:id>
        </ext>
      </extLst>
    </cfRule>
  </conditionalFormatting>
  <conditionalFormatting sqref="BQ18">
    <cfRule type="dataBar" priority="31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{3F9A86E8-98D4-FA4B-B9C9-9428F3668149}</x14:id>
        </ext>
      </extLst>
    </cfRule>
  </conditionalFormatting>
  <conditionalFormatting sqref="BQ18">
    <cfRule type="cellIs" dxfId="1013" priority="3164" operator="lessThan">
      <formula>0.7</formula>
    </cfRule>
  </conditionalFormatting>
  <conditionalFormatting sqref="BQ18">
    <cfRule type="cellIs" dxfId="1012" priority="3163" operator="lessThan">
      <formula>0.7</formula>
    </cfRule>
  </conditionalFormatting>
  <conditionalFormatting sqref="BQ18">
    <cfRule type="dataBar" priority="31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{97BD15DB-7567-D745-A5C2-A4C0A6A175DB}</x14:id>
        </ext>
      </extLst>
    </cfRule>
  </conditionalFormatting>
  <conditionalFormatting sqref="BQ18">
    <cfRule type="cellIs" dxfId="1011" priority="3161" operator="lessThan">
      <formula>0.7</formula>
    </cfRule>
  </conditionalFormatting>
  <conditionalFormatting sqref="BQ18">
    <cfRule type="dataBar" priority="31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{F6B5C4C6-A5AE-4F46-BF22-F4C9F7F42173}</x14:id>
        </ext>
      </extLst>
    </cfRule>
  </conditionalFormatting>
  <conditionalFormatting sqref="BQ20">
    <cfRule type="cellIs" dxfId="1010" priority="3159" operator="lessThan">
      <formula>0.7</formula>
    </cfRule>
  </conditionalFormatting>
  <conditionalFormatting sqref="BQ20">
    <cfRule type="dataBar" priority="31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{946F7C78-22C7-4145-ABAC-2DA7C19D16FC}</x14:id>
        </ext>
      </extLst>
    </cfRule>
  </conditionalFormatting>
  <conditionalFormatting sqref="BQ20">
    <cfRule type="cellIs" dxfId="1009" priority="3157" operator="lessThan">
      <formula>0.7</formula>
    </cfRule>
  </conditionalFormatting>
  <conditionalFormatting sqref="BQ20">
    <cfRule type="dataBar" priority="31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{4216597E-2856-DE46-AB72-4048097025EC}</x14:id>
        </ext>
      </extLst>
    </cfRule>
  </conditionalFormatting>
  <conditionalFormatting sqref="BQ20">
    <cfRule type="dataBar" priority="31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{CE0EF32E-1162-7C4E-AFF8-0D750DB8AB0E}</x14:id>
        </ext>
      </extLst>
    </cfRule>
  </conditionalFormatting>
  <conditionalFormatting sqref="BQ20">
    <cfRule type="dataBar" priority="31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{6E0F95C6-26AF-D146-817E-315192876C53}</x14:id>
        </ext>
      </extLst>
    </cfRule>
  </conditionalFormatting>
  <conditionalFormatting sqref="BQ20">
    <cfRule type="cellIs" dxfId="1008" priority="3153" operator="lessThan">
      <formula>0.7</formula>
    </cfRule>
  </conditionalFormatting>
  <conditionalFormatting sqref="BQ20">
    <cfRule type="cellIs" dxfId="1007" priority="3152" operator="lessThan">
      <formula>0.7</formula>
    </cfRule>
  </conditionalFormatting>
  <conditionalFormatting sqref="BQ20">
    <cfRule type="dataBar" priority="31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{1838948E-C374-584D-9765-D2D4A6733922}</x14:id>
        </ext>
      </extLst>
    </cfRule>
  </conditionalFormatting>
  <conditionalFormatting sqref="BQ20">
    <cfRule type="cellIs" dxfId="1006" priority="3150" operator="lessThan">
      <formula>0.7</formula>
    </cfRule>
  </conditionalFormatting>
  <conditionalFormatting sqref="BQ20">
    <cfRule type="dataBar" priority="31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{D15F9EBF-647E-B34E-A318-47D436B9B8C1}</x14:id>
        </ext>
      </extLst>
    </cfRule>
  </conditionalFormatting>
  <conditionalFormatting sqref="BQ22">
    <cfRule type="cellIs" dxfId="1005" priority="3148" operator="lessThan">
      <formula>0.7</formula>
    </cfRule>
  </conditionalFormatting>
  <conditionalFormatting sqref="BQ22">
    <cfRule type="dataBar" priority="31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{CAFABDA1-FC43-C440-9AC8-A1C5180277BA}</x14:id>
        </ext>
      </extLst>
    </cfRule>
  </conditionalFormatting>
  <conditionalFormatting sqref="BQ22">
    <cfRule type="cellIs" dxfId="1004" priority="3146" operator="lessThan">
      <formula>0.7</formula>
    </cfRule>
  </conditionalFormatting>
  <conditionalFormatting sqref="BQ22">
    <cfRule type="dataBar" priority="31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{88B421A8-D275-8144-8C8D-357B92F3C6B0}</x14:id>
        </ext>
      </extLst>
    </cfRule>
  </conditionalFormatting>
  <conditionalFormatting sqref="BQ22">
    <cfRule type="dataBar" priority="31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{6697431B-3E6A-3147-8704-3AEDBCABCD59}</x14:id>
        </ext>
      </extLst>
    </cfRule>
  </conditionalFormatting>
  <conditionalFormatting sqref="BQ22">
    <cfRule type="dataBar" priority="31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{28B8727B-7E06-9B44-993A-890C440EFCF1}</x14:id>
        </ext>
      </extLst>
    </cfRule>
  </conditionalFormatting>
  <conditionalFormatting sqref="BQ22">
    <cfRule type="cellIs" dxfId="1003" priority="3142" operator="lessThan">
      <formula>0.7</formula>
    </cfRule>
  </conditionalFormatting>
  <conditionalFormatting sqref="BQ22">
    <cfRule type="cellIs" dxfId="1002" priority="3141" operator="lessThan">
      <formula>0.7</formula>
    </cfRule>
  </conditionalFormatting>
  <conditionalFormatting sqref="BQ22">
    <cfRule type="dataBar" priority="31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{FE06D697-8844-8C46-AA7C-86D343D37070}</x14:id>
        </ext>
      </extLst>
    </cfRule>
  </conditionalFormatting>
  <conditionalFormatting sqref="BQ22">
    <cfRule type="cellIs" dxfId="1001" priority="3139" operator="lessThan">
      <formula>0.7</formula>
    </cfRule>
  </conditionalFormatting>
  <conditionalFormatting sqref="BQ22">
    <cfRule type="dataBar" priority="31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{E9C83963-9711-BA47-A1BE-7D7CFD364FA1}</x14:id>
        </ext>
      </extLst>
    </cfRule>
  </conditionalFormatting>
  <conditionalFormatting sqref="BR9:BT9 BR11:BT11 BR13:BT13 BR25:BT25 BR23:BT23 BR15:BT15 BR17:BT17 BR19:BT19 BR21:BT21">
    <cfRule type="cellIs" dxfId="1000" priority="3137" operator="lessThan">
      <formula>0.7</formula>
    </cfRule>
  </conditionalFormatting>
  <conditionalFormatting sqref="BR9:BT9 BR11:BT11 BR13:BT13 BR25:BT25 BR23:BT23 BR15:BT15 BR17:BT17 BR19:BT19 BR21:BT21">
    <cfRule type="dataBar" priority="31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{E896FB95-EBCD-3047-9D47-17DF95664A2D}</x14:id>
        </ext>
      </extLst>
    </cfRule>
  </conditionalFormatting>
  <conditionalFormatting sqref="BR9:BT9 BR11:BT11 BR13:BT13 BR25:BT25 BR23:BT23 BR15:BT15 BR17:BT17 BR19:BT19 BR21:BT21">
    <cfRule type="dataBar" priority="31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{3082346C-8835-8C46-8CE2-ED2DD32BA86B}</x14:id>
        </ext>
      </extLst>
    </cfRule>
  </conditionalFormatting>
  <conditionalFormatting sqref="BQ24">
    <cfRule type="cellIs" dxfId="999" priority="3108" operator="lessThan">
      <formula>0.7</formula>
    </cfRule>
  </conditionalFormatting>
  <conditionalFormatting sqref="BQ24">
    <cfRule type="dataBar" priority="31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{0EF15352-B281-C94F-A89E-352264EA18B4}</x14:id>
        </ext>
      </extLst>
    </cfRule>
  </conditionalFormatting>
  <conditionalFormatting sqref="BQ24">
    <cfRule type="cellIs" dxfId="998" priority="3101" operator="lessThan">
      <formula>0.7</formula>
    </cfRule>
  </conditionalFormatting>
  <conditionalFormatting sqref="BQ24">
    <cfRule type="dataBar" priority="31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{EDADA0DD-E68D-5F4C-B62E-E4B5A2B2D650}</x14:id>
        </ext>
      </extLst>
    </cfRule>
  </conditionalFormatting>
  <conditionalFormatting sqref="BQ24">
    <cfRule type="cellIs" dxfId="997" priority="3099" operator="lessThan">
      <formula>0.7</formula>
    </cfRule>
  </conditionalFormatting>
  <conditionalFormatting sqref="BQ24">
    <cfRule type="dataBar" priority="30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{4AFAB43D-D9D0-314F-82B1-AE547070104C}</x14:id>
        </ext>
      </extLst>
    </cfRule>
  </conditionalFormatting>
  <conditionalFormatting sqref="BQ26">
    <cfRule type="dataBar" priority="30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{79C29A1F-56EC-7A41-B977-4A54593D563A}</x14:id>
        </ext>
      </extLst>
    </cfRule>
  </conditionalFormatting>
  <conditionalFormatting sqref="BQ26">
    <cfRule type="cellIs" dxfId="996" priority="3091" operator="lessThan">
      <formula>0.7</formula>
    </cfRule>
  </conditionalFormatting>
  <conditionalFormatting sqref="BQ26">
    <cfRule type="dataBar" priority="30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{B5798678-9AEE-F34E-9796-5EB993EDC2D3}</x14:id>
        </ext>
      </extLst>
    </cfRule>
  </conditionalFormatting>
  <conditionalFormatting sqref="BQ24">
    <cfRule type="dataBar" priority="31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{C0E48AF9-1B5E-5E43-B136-DCEF3F71D443}</x14:id>
        </ext>
      </extLst>
    </cfRule>
  </conditionalFormatting>
  <conditionalFormatting sqref="BQ24">
    <cfRule type="cellIs" dxfId="995" priority="3106" operator="lessThan">
      <formula>0.7</formula>
    </cfRule>
  </conditionalFormatting>
  <conditionalFormatting sqref="BQ24">
    <cfRule type="dataBar" priority="31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{27F6F05B-D512-F343-9D16-CA9E84AD8EE0}</x14:id>
        </ext>
      </extLst>
    </cfRule>
  </conditionalFormatting>
  <conditionalFormatting sqref="BQ24">
    <cfRule type="dataBar" priority="31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{9686011F-6B5E-2D43-849D-662402CB6A9A}</x14:id>
        </ext>
      </extLst>
    </cfRule>
  </conditionalFormatting>
  <conditionalFormatting sqref="BQ24">
    <cfRule type="cellIs" dxfId="994" priority="3102" operator="lessThan">
      <formula>0.7</formula>
    </cfRule>
  </conditionalFormatting>
  <conditionalFormatting sqref="BQ26">
    <cfRule type="cellIs" dxfId="993" priority="3097" operator="lessThan">
      <formula>0.7</formula>
    </cfRule>
  </conditionalFormatting>
  <conditionalFormatting sqref="BQ26">
    <cfRule type="dataBar" priority="30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{B38BAEA8-74C7-014D-B32A-80C559BC6591}</x14:id>
        </ext>
      </extLst>
    </cfRule>
  </conditionalFormatting>
  <conditionalFormatting sqref="BQ26">
    <cfRule type="cellIs" dxfId="992" priority="3095" operator="lessThan">
      <formula>0.7</formula>
    </cfRule>
  </conditionalFormatting>
  <conditionalFormatting sqref="BQ26">
    <cfRule type="dataBar" priority="30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{2DBA699A-DFA7-F649-892F-E9DBE2F19702}</x14:id>
        </ext>
      </extLst>
    </cfRule>
  </conditionalFormatting>
  <conditionalFormatting sqref="BQ26">
    <cfRule type="dataBar" priority="30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{1229468C-3FC3-B848-BBC7-400588EE9449}</x14:id>
        </ext>
      </extLst>
    </cfRule>
  </conditionalFormatting>
  <conditionalFormatting sqref="BQ26">
    <cfRule type="cellIs" dxfId="991" priority="3090" operator="lessThan">
      <formula>0.7</formula>
    </cfRule>
  </conditionalFormatting>
  <conditionalFormatting sqref="BQ26">
    <cfRule type="dataBar" priority="30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{CFA257A2-A461-764D-900F-D2A8AD50CF89}</x14:id>
        </ext>
      </extLst>
    </cfRule>
  </conditionalFormatting>
  <conditionalFormatting sqref="BQ26">
    <cfRule type="cellIs" dxfId="990" priority="3088" operator="lessThan">
      <formula>0.7</formula>
    </cfRule>
  </conditionalFormatting>
  <conditionalFormatting sqref="CK20">
    <cfRule type="cellIs" dxfId="989" priority="2185" operator="lessThan">
      <formula>0.7</formula>
    </cfRule>
  </conditionalFormatting>
  <conditionalFormatting sqref="CK22">
    <cfRule type="dataBar" priority="21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{EBF38FBF-D33D-B244-90AA-AB21E1BF2C50}</x14:id>
        </ext>
      </extLst>
    </cfRule>
  </conditionalFormatting>
  <conditionalFormatting sqref="CK22">
    <cfRule type="dataBar" priority="21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{60584EE1-72BD-E74A-A586-92CD284440B3}</x14:id>
        </ext>
      </extLst>
    </cfRule>
  </conditionalFormatting>
  <conditionalFormatting sqref="CK22">
    <cfRule type="cellIs" dxfId="988" priority="2175" operator="lessThan">
      <formula>0.7</formula>
    </cfRule>
  </conditionalFormatting>
  <conditionalFormatting sqref="BZ24:CB24">
    <cfRule type="dataBar" priority="21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{456884D5-4D1A-E741-8082-E74920AB6D12}</x14:id>
        </ext>
      </extLst>
    </cfRule>
  </conditionalFormatting>
  <conditionalFormatting sqref="BZ26:CB26">
    <cfRule type="cellIs" dxfId="987" priority="2152" operator="lessThan">
      <formula>0.7</formula>
    </cfRule>
  </conditionalFormatting>
  <conditionalFormatting sqref="CM18:CN18">
    <cfRule type="dataBar" priority="20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{2DABBD65-C21B-6A4E-8538-51CA36CF0363}</x14:id>
        </ext>
      </extLst>
    </cfRule>
  </conditionalFormatting>
  <conditionalFormatting sqref="CH12:CJ12">
    <cfRule type="cellIs" dxfId="986" priority="2080" operator="lessThan">
      <formula>0.7</formula>
    </cfRule>
  </conditionalFormatting>
  <conditionalFormatting sqref="CH14:CI14">
    <cfRule type="dataBar" priority="20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{0F1990D6-5D1D-1D48-9FA8-26F7CA0609D6}</x14:id>
        </ext>
      </extLst>
    </cfRule>
  </conditionalFormatting>
  <conditionalFormatting sqref="CI16:CJ16">
    <cfRule type="dataBar" priority="20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{410DC20A-9189-BF4E-B850-1FE5ABD98BBD}</x14:id>
        </ext>
      </extLst>
    </cfRule>
  </conditionalFormatting>
  <conditionalFormatting sqref="BV9:BX9 BV11:BX11 BV13:BX13 BV25:BX25 BV23:BX23 BV21:BX21 BV19:BX19 BV17:BX17 BV15:BX15">
    <cfRule type="cellIs" dxfId="985" priority="2936" operator="lessThan">
      <formula>0.7</formula>
    </cfRule>
  </conditionalFormatting>
  <conditionalFormatting sqref="BV9:BX9 BV11:BX11 BV13:BX13 BV25:BX25 BV23:BX23 BV21:BX21 BV19:BX19 BV17:BX17 BV15:BX15">
    <cfRule type="dataBar" priority="29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{C8C8BD04-39DF-454F-AA0E-E38C710DDCD9}</x14:id>
        </ext>
      </extLst>
    </cfRule>
  </conditionalFormatting>
  <conditionalFormatting sqref="BV9:BX9 BV11:BX11 BV13:BX13 BV25:BX25 BV23:BX23 BV21:BX21 BV19:BX19 BV17:BX17 BV15:BX15">
    <cfRule type="dataBar" priority="29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{F4DF7915-C571-8740-B377-D5D901646A33}</x14:id>
        </ext>
      </extLst>
    </cfRule>
  </conditionalFormatting>
  <conditionalFormatting sqref="BX7">
    <cfRule type="cellIs" dxfId="984" priority="2933" operator="lessThan">
      <formula>0.7</formula>
    </cfRule>
  </conditionalFormatting>
  <conditionalFormatting sqref="BX7">
    <cfRule type="dataBar" priority="29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{137C8B7F-757F-5945-A812-B6B9FE7FE867}</x14:id>
        </ext>
      </extLst>
    </cfRule>
  </conditionalFormatting>
  <conditionalFormatting sqref="BX7">
    <cfRule type="dataBar" priority="29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{1F3A1FC5-C362-524A-84CF-FF18C317E521}</x14:id>
        </ext>
      </extLst>
    </cfRule>
  </conditionalFormatting>
  <conditionalFormatting sqref="CA7">
    <cfRule type="cellIs" dxfId="983" priority="2930" operator="lessThan">
      <formula>0.7</formula>
    </cfRule>
  </conditionalFormatting>
  <conditionalFormatting sqref="CA7">
    <cfRule type="dataBar" priority="29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{712CA313-0157-924F-8153-88DDFCA6586A}</x14:id>
        </ext>
      </extLst>
    </cfRule>
  </conditionalFormatting>
  <conditionalFormatting sqref="CA7">
    <cfRule type="dataBar" priority="29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{792495D0-85A1-BF4A-884D-51C1564B4EBA}</x14:id>
        </ext>
      </extLst>
    </cfRule>
  </conditionalFormatting>
  <conditionalFormatting sqref="CB7">
    <cfRule type="cellIs" dxfId="982" priority="2927" operator="lessThan">
      <formula>0.7</formula>
    </cfRule>
  </conditionalFormatting>
  <conditionalFormatting sqref="CB7">
    <cfRule type="dataBar" priority="29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{76C4C09D-C113-544E-8995-3CF420BCE139}</x14:id>
        </ext>
      </extLst>
    </cfRule>
  </conditionalFormatting>
  <conditionalFormatting sqref="CB7">
    <cfRule type="dataBar" priority="29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{1B97B4D0-2389-974A-9D62-4F4B12F35EE3}</x14:id>
        </ext>
      </extLst>
    </cfRule>
  </conditionalFormatting>
  <conditionalFormatting sqref="CE7:CF7">
    <cfRule type="cellIs" dxfId="981" priority="2924" operator="lessThan">
      <formula>0.7</formula>
    </cfRule>
  </conditionalFormatting>
  <conditionalFormatting sqref="CE7:CF7">
    <cfRule type="dataBar" priority="29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{5803DD3C-4F20-B44D-9AC0-46D1230E55A5}</x14:id>
        </ext>
      </extLst>
    </cfRule>
  </conditionalFormatting>
  <conditionalFormatting sqref="CE7:CF7">
    <cfRule type="dataBar" priority="29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{5283C4F3-55C9-4549-866D-2A45BB5ED915}</x14:id>
        </ext>
      </extLst>
    </cfRule>
  </conditionalFormatting>
  <conditionalFormatting sqref="CI7:CJ7">
    <cfRule type="cellIs" dxfId="980" priority="2921" operator="lessThan">
      <formula>0.7</formula>
    </cfRule>
  </conditionalFormatting>
  <conditionalFormatting sqref="CI7:CJ7">
    <cfRule type="dataBar" priority="29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{F2B6706E-6B6D-9D47-AE9A-C3514C8FDC9E}</x14:id>
        </ext>
      </extLst>
    </cfRule>
  </conditionalFormatting>
  <conditionalFormatting sqref="CI7:CJ7">
    <cfRule type="dataBar" priority="29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{5AC39EC9-2E39-F64D-AC8C-6A290039D338}</x14:id>
        </ext>
      </extLst>
    </cfRule>
  </conditionalFormatting>
  <conditionalFormatting sqref="CM7:CN7">
    <cfRule type="cellIs" dxfId="979" priority="2918" operator="lessThan">
      <formula>0.7</formula>
    </cfRule>
  </conditionalFormatting>
  <conditionalFormatting sqref="CM7:CN7">
    <cfRule type="dataBar" priority="29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{FC9B993F-7379-F84D-ACE1-FA098141DF66}</x14:id>
        </ext>
      </extLst>
    </cfRule>
  </conditionalFormatting>
  <conditionalFormatting sqref="CM7:CN7">
    <cfRule type="dataBar" priority="29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{A062E00B-3A18-3944-8871-71A90AA09AAC}</x14:id>
        </ext>
      </extLst>
    </cfRule>
  </conditionalFormatting>
  <conditionalFormatting sqref="CQ7">
    <cfRule type="cellIs" dxfId="978" priority="2915" operator="lessThan">
      <formula>0.7</formula>
    </cfRule>
  </conditionalFormatting>
  <conditionalFormatting sqref="CQ7">
    <cfRule type="dataBar" priority="29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{5C7C55CE-0D21-004C-A289-E24B48F9CEF7}</x14:id>
        </ext>
      </extLst>
    </cfRule>
  </conditionalFormatting>
  <conditionalFormatting sqref="CQ7">
    <cfRule type="dataBar" priority="29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{BBA2216C-4F31-4D4C-8EA9-99521F099BCB}</x14:id>
        </ext>
      </extLst>
    </cfRule>
  </conditionalFormatting>
  <conditionalFormatting sqref="BV8:BX8">
    <cfRule type="dataBar" priority="29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{31B0FDCA-29EA-B64A-93E0-AECF8869E727}</x14:id>
        </ext>
      </extLst>
    </cfRule>
  </conditionalFormatting>
  <conditionalFormatting sqref="BV8:BX8">
    <cfRule type="cellIs" dxfId="977" priority="2912" operator="lessThan">
      <formula>0.7</formula>
    </cfRule>
  </conditionalFormatting>
  <conditionalFormatting sqref="BZ8:CB8">
    <cfRule type="dataBar" priority="29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{7A571751-B038-494E-B5AA-A9D886663A7C}</x14:id>
        </ext>
      </extLst>
    </cfRule>
  </conditionalFormatting>
  <conditionalFormatting sqref="BZ8:CB8">
    <cfRule type="cellIs" dxfId="976" priority="2910" operator="lessThan">
      <formula>0.7</formula>
    </cfRule>
  </conditionalFormatting>
  <conditionalFormatting sqref="CD8:CF8">
    <cfRule type="dataBar" priority="29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{C32990E6-5527-1E4B-85DF-17ED6EDFB075}</x14:id>
        </ext>
      </extLst>
    </cfRule>
  </conditionalFormatting>
  <conditionalFormatting sqref="CD8:CF8">
    <cfRule type="cellIs" dxfId="975" priority="2908" operator="lessThan">
      <formula>0.7</formula>
    </cfRule>
  </conditionalFormatting>
  <conditionalFormatting sqref="CH8:CJ8">
    <cfRule type="dataBar" priority="29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{3CACA5F9-6A75-8244-B163-1B47D95F5319}</x14:id>
        </ext>
      </extLst>
    </cfRule>
  </conditionalFormatting>
  <conditionalFormatting sqref="CH8:CJ8">
    <cfRule type="cellIs" dxfId="974" priority="2906" operator="lessThan">
      <formula>0.7</formula>
    </cfRule>
  </conditionalFormatting>
  <conditionalFormatting sqref="CM8:CN8">
    <cfRule type="dataBar" priority="29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{5FE3E09F-A025-8742-A716-8830D2935C9D}</x14:id>
        </ext>
      </extLst>
    </cfRule>
  </conditionalFormatting>
  <conditionalFormatting sqref="CM8:CN8">
    <cfRule type="cellIs" dxfId="973" priority="2904" operator="lessThan">
      <formula>0.7</formula>
    </cfRule>
  </conditionalFormatting>
  <conditionalFormatting sqref="CQ8">
    <cfRule type="dataBar" priority="29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{CF08D0F3-1927-F541-9FB5-710307A49BDE}</x14:id>
        </ext>
      </extLst>
    </cfRule>
  </conditionalFormatting>
  <conditionalFormatting sqref="CQ8">
    <cfRule type="cellIs" dxfId="972" priority="2902" operator="lessThan">
      <formula>0.7</formula>
    </cfRule>
  </conditionalFormatting>
  <conditionalFormatting sqref="BU10">
    <cfRule type="cellIs" dxfId="971" priority="2900" operator="lessThan">
      <formula>0.7</formula>
    </cfRule>
  </conditionalFormatting>
  <conditionalFormatting sqref="BU10">
    <cfRule type="dataBar" priority="28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{A0F7E386-33D6-4E43-971A-C6E2FD2A1E49}</x14:id>
        </ext>
      </extLst>
    </cfRule>
  </conditionalFormatting>
  <conditionalFormatting sqref="BU10">
    <cfRule type="cellIs" dxfId="970" priority="2898" operator="lessThan">
      <formula>0.7</formula>
    </cfRule>
  </conditionalFormatting>
  <conditionalFormatting sqref="BU10">
    <cfRule type="dataBar" priority="28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{D567FF1E-3963-CC46-B28F-7A292A009945}</x14:id>
        </ext>
      </extLst>
    </cfRule>
  </conditionalFormatting>
  <conditionalFormatting sqref="BU10">
    <cfRule type="dataBar" priority="28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{B5D7EB73-AA55-F547-90DB-B12F5755F64C}</x14:id>
        </ext>
      </extLst>
    </cfRule>
  </conditionalFormatting>
  <conditionalFormatting sqref="BU10">
    <cfRule type="dataBar" priority="28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{A9880555-38EE-2041-A446-EA2E854F579E}</x14:id>
        </ext>
      </extLst>
    </cfRule>
  </conditionalFormatting>
  <conditionalFormatting sqref="BU10">
    <cfRule type="cellIs" dxfId="969" priority="2894" operator="lessThan">
      <formula>0.7</formula>
    </cfRule>
  </conditionalFormatting>
  <conditionalFormatting sqref="BU10">
    <cfRule type="cellIs" dxfId="968" priority="2893" operator="lessThan">
      <formula>0.7</formula>
    </cfRule>
  </conditionalFormatting>
  <conditionalFormatting sqref="BU10">
    <cfRule type="dataBar" priority="28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{2DA624DE-9B66-B042-9FED-F102C5A5CB6C}</x14:id>
        </ext>
      </extLst>
    </cfRule>
  </conditionalFormatting>
  <conditionalFormatting sqref="BU10">
    <cfRule type="cellIs" dxfId="967" priority="2891" operator="lessThan">
      <formula>0.7</formula>
    </cfRule>
  </conditionalFormatting>
  <conditionalFormatting sqref="BU10">
    <cfRule type="dataBar" priority="28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{1DFA536D-EDF6-2649-84F1-29B97955C925}</x14:id>
        </ext>
      </extLst>
    </cfRule>
  </conditionalFormatting>
  <conditionalFormatting sqref="BY10">
    <cfRule type="cellIs" dxfId="966" priority="2889" operator="lessThan">
      <formula>0.7</formula>
    </cfRule>
  </conditionalFormatting>
  <conditionalFormatting sqref="BY10">
    <cfRule type="dataBar" priority="28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{4463D0B6-89CD-F646-B3C4-6E5960F1BA7B}</x14:id>
        </ext>
      </extLst>
    </cfRule>
  </conditionalFormatting>
  <conditionalFormatting sqref="BY10">
    <cfRule type="cellIs" dxfId="965" priority="2887" operator="lessThan">
      <formula>0.7</formula>
    </cfRule>
  </conditionalFormatting>
  <conditionalFormatting sqref="BY10">
    <cfRule type="dataBar" priority="28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{E067CD41-06DD-F147-AE2C-218CDCB540B7}</x14:id>
        </ext>
      </extLst>
    </cfRule>
  </conditionalFormatting>
  <conditionalFormatting sqref="BY10">
    <cfRule type="dataBar" priority="28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{89C1311B-AE6A-B94F-A964-1C9517643FD6}</x14:id>
        </ext>
      </extLst>
    </cfRule>
  </conditionalFormatting>
  <conditionalFormatting sqref="BY10">
    <cfRule type="dataBar" priority="28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{F2CF56B1-71AD-D040-9514-49024509A233}</x14:id>
        </ext>
      </extLst>
    </cfRule>
  </conditionalFormatting>
  <conditionalFormatting sqref="BY10">
    <cfRule type="cellIs" dxfId="964" priority="2883" operator="lessThan">
      <formula>0.7</formula>
    </cfRule>
  </conditionalFormatting>
  <conditionalFormatting sqref="BY10">
    <cfRule type="cellIs" dxfId="963" priority="2882" operator="lessThan">
      <formula>0.7</formula>
    </cfRule>
  </conditionalFormatting>
  <conditionalFormatting sqref="BY10">
    <cfRule type="dataBar" priority="28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{7974E8C8-8F72-6A46-BA49-3DB7319F3435}</x14:id>
        </ext>
      </extLst>
    </cfRule>
  </conditionalFormatting>
  <conditionalFormatting sqref="BY10">
    <cfRule type="cellIs" dxfId="962" priority="2880" operator="lessThan">
      <formula>0.7</formula>
    </cfRule>
  </conditionalFormatting>
  <conditionalFormatting sqref="BY10">
    <cfRule type="dataBar" priority="28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{0FB9CC93-7706-B944-8F55-1BD74CA0823E}</x14:id>
        </ext>
      </extLst>
    </cfRule>
  </conditionalFormatting>
  <conditionalFormatting sqref="BZ9:CB9 BZ11:CB11 BZ13:CB13 BZ15:CB15 BZ17:CB17 BZ19:CB19 BZ21:CB21 BZ23:CB23 BZ25:CB25">
    <cfRule type="cellIs" dxfId="961" priority="2878" operator="lessThan">
      <formula>0.7</formula>
    </cfRule>
  </conditionalFormatting>
  <conditionalFormatting sqref="BZ9:CB9 BZ11:CB11 BZ13:CB13 BZ15:CB15 BZ17:CB17 BZ19:CB19 BZ21:CB21 BZ23:CB23 BZ25:CB25">
    <cfRule type="dataBar" priority="28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{7F636C14-AA30-7E46-AF8D-55F54471CC36}</x14:id>
        </ext>
      </extLst>
    </cfRule>
  </conditionalFormatting>
  <conditionalFormatting sqref="BZ9:CB9 BZ11:CB11 BZ13:CB13 BZ15:CB15 BZ17:CB17 BZ19:CB19 BZ21:CB21 BZ23:CB23 BZ25:CB25">
    <cfRule type="dataBar" priority="28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{15254539-B282-024D-A36C-5955BA45AF29}</x14:id>
        </ext>
      </extLst>
    </cfRule>
  </conditionalFormatting>
  <conditionalFormatting sqref="CD9:CF9 CD11:CF11 CD13:CF13 CD15:CF15 CD17:CF17 CD19:CF19 CD21:CF21 CD23:CF23 CD25:CF25">
    <cfRule type="cellIs" dxfId="960" priority="2875" operator="lessThan">
      <formula>0.7</formula>
    </cfRule>
  </conditionalFormatting>
  <conditionalFormatting sqref="CD9:CF9 CD11:CF11 CD13:CF13 CD15:CF15 CD17:CF17 CD19:CF19 CD21:CF21 CD23:CF23 CD25:CF25">
    <cfRule type="dataBar" priority="28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{63680FE0-678F-A94B-A555-83AA58370DBF}</x14:id>
        </ext>
      </extLst>
    </cfRule>
  </conditionalFormatting>
  <conditionalFormatting sqref="CD9:CF9 CD11:CF11 CD13:CF13 CD15:CF15 CD17:CF17 CD19:CF19 CD21:CF21 CD23:CF23 CD25:CF25">
    <cfRule type="dataBar" priority="28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{5F5A6EA5-EC55-EF45-A37D-9E465E4B0C0F}</x14:id>
        </ext>
      </extLst>
    </cfRule>
  </conditionalFormatting>
  <conditionalFormatting sqref="CH9:CJ9 CH11:CJ11 CH13:CJ13 CH15:CJ15 CH17:CJ17 CH25:CJ25 CH23:CJ23 CH19:CJ19 CH21:CJ21">
    <cfRule type="cellIs" dxfId="959" priority="2872" operator="lessThan">
      <formula>0.7</formula>
    </cfRule>
  </conditionalFormatting>
  <conditionalFormatting sqref="CH9:CJ9 CH11:CJ11 CH13:CJ13 CH15:CJ15 CH17:CJ17 CH25:CJ25 CH23:CJ23 CH19:CJ19 CH21:CJ21">
    <cfRule type="dataBar" priority="28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{83C00A2B-CA05-A144-A1FE-99CC200BAC43}</x14:id>
        </ext>
      </extLst>
    </cfRule>
  </conditionalFormatting>
  <conditionalFormatting sqref="CH9:CJ9 CH11:CJ11 CH13:CJ13 CH15:CJ15 CH17:CJ17 CH25:CJ25 CH23:CJ23 CH19:CJ19 CH21:CJ21">
    <cfRule type="dataBar" priority="28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{E182B002-08B2-BA48-9D34-4BEEEFE90B5E}</x14:id>
        </ext>
      </extLst>
    </cfRule>
  </conditionalFormatting>
  <conditionalFormatting sqref="CM9:CN9 CM11:CN11 CM25:CN25 CM23:CN23 CM21:CN21 CM13:CN13 CM15:CN15 CM17:CN17 CM19:CN19">
    <cfRule type="cellIs" dxfId="958" priority="2869" operator="lessThan">
      <formula>0.7</formula>
    </cfRule>
  </conditionalFormatting>
  <conditionalFormatting sqref="CM9:CN9 CM11:CN11 CM25:CN25 CM23:CN23 CM21:CN21 CM13:CN13 CM15:CN15 CM17:CN17 CM19:CN19">
    <cfRule type="dataBar" priority="28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{655E4303-8085-BB45-9874-02EADD7D6798}</x14:id>
        </ext>
      </extLst>
    </cfRule>
  </conditionalFormatting>
  <conditionalFormatting sqref="CM9:CN9 CM11:CN11 CM25:CN25 CM23:CN23 CM21:CN21 CM13:CN13 CM15:CN15 CM17:CN17 CM19:CN19">
    <cfRule type="dataBar" priority="28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{11C0CB3A-22FA-8540-B6AB-CB4E655EF65A}</x14:id>
        </ext>
      </extLst>
    </cfRule>
  </conditionalFormatting>
  <conditionalFormatting sqref="CQ9 CQ11 CQ13 CQ15 CQ17 CQ19 CQ21 CQ23 CQ25">
    <cfRule type="cellIs" dxfId="957" priority="2866" operator="lessThan">
      <formula>0.7</formula>
    </cfRule>
  </conditionalFormatting>
  <conditionalFormatting sqref="CQ11 CQ9 CQ13 CQ15 CQ17 CQ19 CQ21 CQ23 CQ25">
    <cfRule type="dataBar" priority="28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{F5E8B7A4-6289-A64C-BC9B-A7FD9A1AF725}</x14:id>
        </ext>
      </extLst>
    </cfRule>
  </conditionalFormatting>
  <conditionalFormatting sqref="CQ11 CQ9 CQ13 CQ15 CQ17 CQ19 CQ21 CQ23 CQ25">
    <cfRule type="dataBar" priority="28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{61279CF9-FDAE-9B45-9349-C90FC0FE9F49}</x14:id>
        </ext>
      </extLst>
    </cfRule>
  </conditionalFormatting>
  <conditionalFormatting sqref="BR10:BT10">
    <cfRule type="dataBar" priority="28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{750CA536-197E-B54A-A185-6B629A43584B}</x14:id>
        </ext>
      </extLst>
    </cfRule>
  </conditionalFormatting>
  <conditionalFormatting sqref="BR10:BT10">
    <cfRule type="cellIs" dxfId="956" priority="2863" operator="lessThan">
      <formula>0.7</formula>
    </cfRule>
  </conditionalFormatting>
  <conditionalFormatting sqref="BR12:BT12">
    <cfRule type="dataBar" priority="28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{DEE24230-ED67-3246-88D5-EBEAC9F9F511}</x14:id>
        </ext>
      </extLst>
    </cfRule>
  </conditionalFormatting>
  <conditionalFormatting sqref="BR12:BT12">
    <cfRule type="cellIs" dxfId="955" priority="2861" operator="lessThan">
      <formula>0.7</formula>
    </cfRule>
  </conditionalFormatting>
  <conditionalFormatting sqref="CO26">
    <cfRule type="dataBar" priority="26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{B786C449-9AB6-794D-BFDA-0FDF2B55A1D7}</x14:id>
        </ext>
      </extLst>
    </cfRule>
  </conditionalFormatting>
  <conditionalFormatting sqref="BZ10:CB10">
    <cfRule type="dataBar" priority="28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{DE56CB26-3442-AE49-83D8-AAE1844AA0FD}</x14:id>
        </ext>
      </extLst>
    </cfRule>
  </conditionalFormatting>
  <conditionalFormatting sqref="BZ10:CB10">
    <cfRule type="cellIs" dxfId="954" priority="2857" operator="lessThan">
      <formula>0.7</formula>
    </cfRule>
  </conditionalFormatting>
  <conditionalFormatting sqref="CC10">
    <cfRule type="cellIs" dxfId="953" priority="2855" operator="lessThan">
      <formula>0.7</formula>
    </cfRule>
  </conditionalFormatting>
  <conditionalFormatting sqref="CC10">
    <cfRule type="dataBar" priority="28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{8B8E4013-8155-D74D-B8DE-F766C98C90C3}</x14:id>
        </ext>
      </extLst>
    </cfRule>
  </conditionalFormatting>
  <conditionalFormatting sqref="CC10">
    <cfRule type="cellIs" dxfId="952" priority="2853" operator="lessThan">
      <formula>0.7</formula>
    </cfRule>
  </conditionalFormatting>
  <conditionalFormatting sqref="CC10">
    <cfRule type="dataBar" priority="28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{98C2852A-FB9F-C142-8CC1-A9896228C37D}</x14:id>
        </ext>
      </extLst>
    </cfRule>
  </conditionalFormatting>
  <conditionalFormatting sqref="CC10">
    <cfRule type="dataBar" priority="28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{1D4B634D-2EDB-224B-B506-852A099A478B}</x14:id>
        </ext>
      </extLst>
    </cfRule>
  </conditionalFormatting>
  <conditionalFormatting sqref="CC10">
    <cfRule type="dataBar" priority="28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{8C413737-B53F-3743-AA57-AB3313D6C069}</x14:id>
        </ext>
      </extLst>
    </cfRule>
  </conditionalFormatting>
  <conditionalFormatting sqref="CC10">
    <cfRule type="cellIs" dxfId="951" priority="2849" operator="lessThan">
      <formula>0.7</formula>
    </cfRule>
  </conditionalFormatting>
  <conditionalFormatting sqref="CC10">
    <cfRule type="cellIs" dxfId="950" priority="2848" operator="lessThan">
      <formula>0.7</formula>
    </cfRule>
  </conditionalFormatting>
  <conditionalFormatting sqref="CC10">
    <cfRule type="dataBar" priority="28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{D0997C09-EEF1-F840-A76D-47F6B08D3E86}</x14:id>
        </ext>
      </extLst>
    </cfRule>
  </conditionalFormatting>
  <conditionalFormatting sqref="CC10">
    <cfRule type="cellIs" dxfId="949" priority="2846" operator="lessThan">
      <formula>0.7</formula>
    </cfRule>
  </conditionalFormatting>
  <conditionalFormatting sqref="CC10">
    <cfRule type="dataBar" priority="28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{C300148F-C7AB-A045-8B9D-4ACB6A720FCB}</x14:id>
        </ext>
      </extLst>
    </cfRule>
  </conditionalFormatting>
  <conditionalFormatting sqref="CG10">
    <cfRule type="cellIs" dxfId="948" priority="2844" operator="lessThan">
      <formula>0.7</formula>
    </cfRule>
  </conditionalFormatting>
  <conditionalFormatting sqref="CG10">
    <cfRule type="dataBar" priority="28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{63429780-3383-B041-BCBE-A3752BD57388}</x14:id>
        </ext>
      </extLst>
    </cfRule>
  </conditionalFormatting>
  <conditionalFormatting sqref="CG10">
    <cfRule type="cellIs" dxfId="947" priority="2842" operator="lessThan">
      <formula>0.7</formula>
    </cfRule>
  </conditionalFormatting>
  <conditionalFormatting sqref="CG10">
    <cfRule type="dataBar" priority="28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{B8538FD1-321B-674C-B006-0B7C60727AFD}</x14:id>
        </ext>
      </extLst>
    </cfRule>
  </conditionalFormatting>
  <conditionalFormatting sqref="CG10">
    <cfRule type="dataBar" priority="28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{CD668462-B85F-894A-B2A8-A07BE1C4B165}</x14:id>
        </ext>
      </extLst>
    </cfRule>
  </conditionalFormatting>
  <conditionalFormatting sqref="CG10">
    <cfRule type="dataBar" priority="28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{B3537F68-CA72-C44B-A314-084823C51B2D}</x14:id>
        </ext>
      </extLst>
    </cfRule>
  </conditionalFormatting>
  <conditionalFormatting sqref="CG10">
    <cfRule type="cellIs" dxfId="946" priority="2838" operator="lessThan">
      <formula>0.7</formula>
    </cfRule>
  </conditionalFormatting>
  <conditionalFormatting sqref="CG10">
    <cfRule type="cellIs" dxfId="945" priority="2837" operator="lessThan">
      <formula>0.7</formula>
    </cfRule>
  </conditionalFormatting>
  <conditionalFormatting sqref="CG10">
    <cfRule type="dataBar" priority="28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{322A0A48-A349-5E4B-8829-266C3948E450}</x14:id>
        </ext>
      </extLst>
    </cfRule>
  </conditionalFormatting>
  <conditionalFormatting sqref="CG10">
    <cfRule type="cellIs" dxfId="944" priority="2835" operator="lessThan">
      <formula>0.7</formula>
    </cfRule>
  </conditionalFormatting>
  <conditionalFormatting sqref="CG10">
    <cfRule type="dataBar" priority="28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{04B7D724-DE11-CF44-A404-E95F38FE9D9D}</x14:id>
        </ext>
      </extLst>
    </cfRule>
  </conditionalFormatting>
  <conditionalFormatting sqref="CK10">
    <cfRule type="cellIs" dxfId="943" priority="2833" operator="lessThan">
      <formula>0.7</formula>
    </cfRule>
  </conditionalFormatting>
  <conditionalFormatting sqref="CK10">
    <cfRule type="dataBar" priority="28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{6A7803D7-625C-A442-B06F-34CDDD4795CE}</x14:id>
        </ext>
      </extLst>
    </cfRule>
  </conditionalFormatting>
  <conditionalFormatting sqref="CK10">
    <cfRule type="cellIs" dxfId="942" priority="2831" operator="lessThan">
      <formula>0.7</formula>
    </cfRule>
  </conditionalFormatting>
  <conditionalFormatting sqref="CK10">
    <cfRule type="dataBar" priority="28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{F69298E7-0020-0F46-AB00-E6F4755329C1}</x14:id>
        </ext>
      </extLst>
    </cfRule>
  </conditionalFormatting>
  <conditionalFormatting sqref="CK10">
    <cfRule type="dataBar" priority="28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{0A656DE7-7BC4-9543-8A05-4F14AE8DD830}</x14:id>
        </ext>
      </extLst>
    </cfRule>
  </conditionalFormatting>
  <conditionalFormatting sqref="CK10">
    <cfRule type="dataBar" priority="28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{DD6706B1-94D7-D141-A470-D8CCC61B48E8}</x14:id>
        </ext>
      </extLst>
    </cfRule>
  </conditionalFormatting>
  <conditionalFormatting sqref="CK10">
    <cfRule type="cellIs" dxfId="941" priority="2827" operator="lessThan">
      <formula>0.7</formula>
    </cfRule>
  </conditionalFormatting>
  <conditionalFormatting sqref="CK10">
    <cfRule type="cellIs" dxfId="940" priority="2826" operator="lessThan">
      <formula>0.7</formula>
    </cfRule>
  </conditionalFormatting>
  <conditionalFormatting sqref="CK10">
    <cfRule type="dataBar" priority="28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{7CA99FC9-594B-B946-A9B3-45DE4A676662}</x14:id>
        </ext>
      </extLst>
    </cfRule>
  </conditionalFormatting>
  <conditionalFormatting sqref="CK10">
    <cfRule type="cellIs" dxfId="939" priority="2824" operator="lessThan">
      <formula>0.7</formula>
    </cfRule>
  </conditionalFormatting>
  <conditionalFormatting sqref="CK10">
    <cfRule type="dataBar" priority="28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{F6581B7E-08D1-E04A-8951-C6617B854760}</x14:id>
        </ext>
      </extLst>
    </cfRule>
  </conditionalFormatting>
  <conditionalFormatting sqref="CC8">
    <cfRule type="cellIs" dxfId="938" priority="2822" operator="lessThan">
      <formula>0.7</formula>
    </cfRule>
  </conditionalFormatting>
  <conditionalFormatting sqref="CC8">
    <cfRule type="dataBar" priority="28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{EAC326C1-0DFB-DB40-ACA6-953FF7D9F6B9}</x14:id>
        </ext>
      </extLst>
    </cfRule>
  </conditionalFormatting>
  <conditionalFormatting sqref="CC8">
    <cfRule type="cellIs" dxfId="937" priority="2820" operator="lessThan">
      <formula>0.7</formula>
    </cfRule>
  </conditionalFormatting>
  <conditionalFormatting sqref="CC8">
    <cfRule type="dataBar" priority="28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{1DEF24BE-AF03-1C47-93E8-A32BCE4D41C8}</x14:id>
        </ext>
      </extLst>
    </cfRule>
  </conditionalFormatting>
  <conditionalFormatting sqref="CC8">
    <cfRule type="dataBar" priority="28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{4FBE29D5-AD9C-A54B-8AD7-F35C01D97FD5}</x14:id>
        </ext>
      </extLst>
    </cfRule>
  </conditionalFormatting>
  <conditionalFormatting sqref="CC8">
    <cfRule type="dataBar" priority="28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{C37CA435-35ED-1443-8997-180473A514F5}</x14:id>
        </ext>
      </extLst>
    </cfRule>
  </conditionalFormatting>
  <conditionalFormatting sqref="CC8">
    <cfRule type="cellIs" dxfId="936" priority="2816" operator="lessThan">
      <formula>0.7</formula>
    </cfRule>
  </conditionalFormatting>
  <conditionalFormatting sqref="CC8">
    <cfRule type="cellIs" dxfId="935" priority="2815" operator="lessThan">
      <formula>0.7</formula>
    </cfRule>
  </conditionalFormatting>
  <conditionalFormatting sqref="CC8">
    <cfRule type="dataBar" priority="28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{7DCA0F51-9D9B-5246-B5B0-1546B6A67DC0}</x14:id>
        </ext>
      </extLst>
    </cfRule>
  </conditionalFormatting>
  <conditionalFormatting sqref="CC8">
    <cfRule type="cellIs" dxfId="934" priority="2813" operator="lessThan">
      <formula>0.7</formula>
    </cfRule>
  </conditionalFormatting>
  <conditionalFormatting sqref="CC8">
    <cfRule type="dataBar" priority="28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{D3F9DACB-676C-7745-AEAA-7107A7181C2A}</x14:id>
        </ext>
      </extLst>
    </cfRule>
  </conditionalFormatting>
  <conditionalFormatting sqref="CG8">
    <cfRule type="cellIs" dxfId="933" priority="2811" operator="lessThan">
      <formula>0.7</formula>
    </cfRule>
  </conditionalFormatting>
  <conditionalFormatting sqref="CG8">
    <cfRule type="dataBar" priority="28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{F7F49705-264B-CA45-9C94-0BE5F042E54C}</x14:id>
        </ext>
      </extLst>
    </cfRule>
  </conditionalFormatting>
  <conditionalFormatting sqref="CG8">
    <cfRule type="cellIs" dxfId="932" priority="2809" operator="lessThan">
      <formula>0.7</formula>
    </cfRule>
  </conditionalFormatting>
  <conditionalFormatting sqref="CG8">
    <cfRule type="dataBar" priority="28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{65DB074D-F71E-A441-8FD8-546973B34772}</x14:id>
        </ext>
      </extLst>
    </cfRule>
  </conditionalFormatting>
  <conditionalFormatting sqref="CG8">
    <cfRule type="dataBar" priority="28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{A360D369-D787-964E-881E-99A9FC63EF9C}</x14:id>
        </ext>
      </extLst>
    </cfRule>
  </conditionalFormatting>
  <conditionalFormatting sqref="CG8">
    <cfRule type="dataBar" priority="28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{E8BD1E08-53CC-E349-A173-B71DAA40DB63}</x14:id>
        </ext>
      </extLst>
    </cfRule>
  </conditionalFormatting>
  <conditionalFormatting sqref="CG8">
    <cfRule type="cellIs" dxfId="931" priority="2805" operator="lessThan">
      <formula>0.7</formula>
    </cfRule>
  </conditionalFormatting>
  <conditionalFormatting sqref="CG8">
    <cfRule type="cellIs" dxfId="930" priority="2804" operator="lessThan">
      <formula>0.7</formula>
    </cfRule>
  </conditionalFormatting>
  <conditionalFormatting sqref="CG8">
    <cfRule type="dataBar" priority="28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{24E0EA10-E619-3344-BBB9-DB07B595121B}</x14:id>
        </ext>
      </extLst>
    </cfRule>
  </conditionalFormatting>
  <conditionalFormatting sqref="CG8">
    <cfRule type="cellIs" dxfId="929" priority="2802" operator="lessThan">
      <formula>0.7</formula>
    </cfRule>
  </conditionalFormatting>
  <conditionalFormatting sqref="CG8">
    <cfRule type="dataBar" priority="28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{F9CDFF57-25A1-8B47-85C7-F0FDC25DE12D}</x14:id>
        </ext>
      </extLst>
    </cfRule>
  </conditionalFormatting>
  <conditionalFormatting sqref="CK8">
    <cfRule type="cellIs" dxfId="928" priority="2800" operator="lessThan">
      <formula>0.7</formula>
    </cfRule>
  </conditionalFormatting>
  <conditionalFormatting sqref="CK8">
    <cfRule type="dataBar" priority="27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{5D164C1B-64BF-C04B-A9D4-E5D12F46BE15}</x14:id>
        </ext>
      </extLst>
    </cfRule>
  </conditionalFormatting>
  <conditionalFormatting sqref="CK8">
    <cfRule type="cellIs" dxfId="927" priority="2798" operator="lessThan">
      <formula>0.7</formula>
    </cfRule>
  </conditionalFormatting>
  <conditionalFormatting sqref="CK8">
    <cfRule type="dataBar" priority="27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{F1595E0E-383F-5B4F-BE5E-4D8D69F5A966}</x14:id>
        </ext>
      </extLst>
    </cfRule>
  </conditionalFormatting>
  <conditionalFormatting sqref="CK8">
    <cfRule type="dataBar" priority="27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{DA0FA8F4-9137-614F-AAB0-6FA0FFE08C5D}</x14:id>
        </ext>
      </extLst>
    </cfRule>
  </conditionalFormatting>
  <conditionalFormatting sqref="CK8">
    <cfRule type="dataBar" priority="27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{D410088A-0FCA-9B47-BAAE-4A979338F501}</x14:id>
        </ext>
      </extLst>
    </cfRule>
  </conditionalFormatting>
  <conditionalFormatting sqref="CK8">
    <cfRule type="cellIs" dxfId="926" priority="2794" operator="lessThan">
      <formula>0.7</formula>
    </cfRule>
  </conditionalFormatting>
  <conditionalFormatting sqref="CK8">
    <cfRule type="cellIs" dxfId="925" priority="2793" operator="lessThan">
      <formula>0.7</formula>
    </cfRule>
  </conditionalFormatting>
  <conditionalFormatting sqref="CK8">
    <cfRule type="dataBar" priority="27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{A607CB60-1358-B74E-85F2-003D6C452B15}</x14:id>
        </ext>
      </extLst>
    </cfRule>
  </conditionalFormatting>
  <conditionalFormatting sqref="CK8">
    <cfRule type="cellIs" dxfId="924" priority="2791" operator="lessThan">
      <formula>0.7</formula>
    </cfRule>
  </conditionalFormatting>
  <conditionalFormatting sqref="CK8">
    <cfRule type="dataBar" priority="27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{6A182588-4583-854F-AE14-A02964F374CB}</x14:id>
        </ext>
      </extLst>
    </cfRule>
  </conditionalFormatting>
  <conditionalFormatting sqref="CO8">
    <cfRule type="cellIs" dxfId="923" priority="2789" operator="lessThan">
      <formula>0.7</formula>
    </cfRule>
  </conditionalFormatting>
  <conditionalFormatting sqref="CO8">
    <cfRule type="dataBar" priority="27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{F37ED157-01CD-944E-9CA0-171B58A5ABAB}</x14:id>
        </ext>
      </extLst>
    </cfRule>
  </conditionalFormatting>
  <conditionalFormatting sqref="CO8">
    <cfRule type="cellIs" dxfId="922" priority="2787" operator="lessThan">
      <formula>0.7</formula>
    </cfRule>
  </conditionalFormatting>
  <conditionalFormatting sqref="CO8">
    <cfRule type="dataBar" priority="27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{8AB0F563-C16C-2D4A-89B8-F628A5FF46E8}</x14:id>
        </ext>
      </extLst>
    </cfRule>
  </conditionalFormatting>
  <conditionalFormatting sqref="CO8">
    <cfRule type="dataBar" priority="27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{580421D4-D946-9443-A62D-2880BACFA3B9}</x14:id>
        </ext>
      </extLst>
    </cfRule>
  </conditionalFormatting>
  <conditionalFormatting sqref="CO8">
    <cfRule type="dataBar" priority="27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{DC5E389C-B246-0F4D-B61D-EB93221E48F8}</x14:id>
        </ext>
      </extLst>
    </cfRule>
  </conditionalFormatting>
  <conditionalFormatting sqref="CO8">
    <cfRule type="cellIs" dxfId="921" priority="2783" operator="lessThan">
      <formula>0.7</formula>
    </cfRule>
  </conditionalFormatting>
  <conditionalFormatting sqref="CO8">
    <cfRule type="cellIs" dxfId="920" priority="2782" operator="lessThan">
      <formula>0.7</formula>
    </cfRule>
  </conditionalFormatting>
  <conditionalFormatting sqref="CO8">
    <cfRule type="dataBar" priority="27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{3729EF35-2C85-CD43-9A4A-FCEDBACA0C30}</x14:id>
        </ext>
      </extLst>
    </cfRule>
  </conditionalFormatting>
  <conditionalFormatting sqref="CO8">
    <cfRule type="cellIs" dxfId="919" priority="2780" operator="lessThan">
      <formula>0.7</formula>
    </cfRule>
  </conditionalFormatting>
  <conditionalFormatting sqref="CO8">
    <cfRule type="dataBar" priority="27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{A6FE8510-0ABD-504E-8DC4-31419B05569E}</x14:id>
        </ext>
      </extLst>
    </cfRule>
  </conditionalFormatting>
  <conditionalFormatting sqref="CO10">
    <cfRule type="cellIs" dxfId="918" priority="2778" operator="lessThan">
      <formula>0.7</formula>
    </cfRule>
  </conditionalFormatting>
  <conditionalFormatting sqref="CO10">
    <cfRule type="dataBar" priority="27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{F3A20B05-424B-B14D-BFD8-CD7489A028D4}</x14:id>
        </ext>
      </extLst>
    </cfRule>
  </conditionalFormatting>
  <conditionalFormatting sqref="CO10">
    <cfRule type="cellIs" dxfId="917" priority="2776" operator="lessThan">
      <formula>0.7</formula>
    </cfRule>
  </conditionalFormatting>
  <conditionalFormatting sqref="CO10">
    <cfRule type="dataBar" priority="27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{9C89AC7F-7E61-164F-876B-4B8480A69CF5}</x14:id>
        </ext>
      </extLst>
    </cfRule>
  </conditionalFormatting>
  <conditionalFormatting sqref="CO10">
    <cfRule type="dataBar" priority="27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{6E72D549-9970-624E-95AC-31131BC697BD}</x14:id>
        </ext>
      </extLst>
    </cfRule>
  </conditionalFormatting>
  <conditionalFormatting sqref="CO10">
    <cfRule type="dataBar" priority="27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{715AA4E5-AE44-EA44-AED2-30C71B824B5B}</x14:id>
        </ext>
      </extLst>
    </cfRule>
  </conditionalFormatting>
  <conditionalFormatting sqref="CO10">
    <cfRule type="cellIs" dxfId="916" priority="2772" operator="lessThan">
      <formula>0.7</formula>
    </cfRule>
  </conditionalFormatting>
  <conditionalFormatting sqref="CO10">
    <cfRule type="cellIs" dxfId="915" priority="2771" operator="lessThan">
      <formula>0.7</formula>
    </cfRule>
  </conditionalFormatting>
  <conditionalFormatting sqref="CO10">
    <cfRule type="dataBar" priority="27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{F04719BD-CBBF-8F40-9A08-C62229DF3A2B}</x14:id>
        </ext>
      </extLst>
    </cfRule>
  </conditionalFormatting>
  <conditionalFormatting sqref="CO10">
    <cfRule type="cellIs" dxfId="914" priority="2769" operator="lessThan">
      <formula>0.7</formula>
    </cfRule>
  </conditionalFormatting>
  <conditionalFormatting sqref="CO10">
    <cfRule type="dataBar" priority="27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{13C86376-6D87-E248-86AC-7653056AD2DF}</x14:id>
        </ext>
      </extLst>
    </cfRule>
  </conditionalFormatting>
  <conditionalFormatting sqref="CO12">
    <cfRule type="cellIs" dxfId="913" priority="2767" operator="lessThan">
      <formula>0.7</formula>
    </cfRule>
  </conditionalFormatting>
  <conditionalFormatting sqref="CO12">
    <cfRule type="dataBar" priority="27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{9632D032-7542-AE41-8CE2-44142C9DE06A}</x14:id>
        </ext>
      </extLst>
    </cfRule>
  </conditionalFormatting>
  <conditionalFormatting sqref="CO12">
    <cfRule type="cellIs" dxfId="912" priority="2765" operator="lessThan">
      <formula>0.7</formula>
    </cfRule>
  </conditionalFormatting>
  <conditionalFormatting sqref="CO12">
    <cfRule type="dataBar" priority="27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{74330770-05A6-5A44-B3C4-FE2D38332E5D}</x14:id>
        </ext>
      </extLst>
    </cfRule>
  </conditionalFormatting>
  <conditionalFormatting sqref="CO12">
    <cfRule type="dataBar" priority="27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{F214E38A-5A58-A84A-B915-20480466815C}</x14:id>
        </ext>
      </extLst>
    </cfRule>
  </conditionalFormatting>
  <conditionalFormatting sqref="CO12">
    <cfRule type="dataBar" priority="27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{CE0C3F8B-314C-F640-9549-160662D9F882}</x14:id>
        </ext>
      </extLst>
    </cfRule>
  </conditionalFormatting>
  <conditionalFormatting sqref="CO12">
    <cfRule type="cellIs" dxfId="911" priority="2761" operator="lessThan">
      <formula>0.7</formula>
    </cfRule>
  </conditionalFormatting>
  <conditionalFormatting sqref="CO12">
    <cfRule type="cellIs" dxfId="910" priority="2760" operator="lessThan">
      <formula>0.7</formula>
    </cfRule>
  </conditionalFormatting>
  <conditionalFormatting sqref="CO12">
    <cfRule type="dataBar" priority="27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{13CE4EEA-0135-A940-A322-AB4AB1594B29}</x14:id>
        </ext>
      </extLst>
    </cfRule>
  </conditionalFormatting>
  <conditionalFormatting sqref="CO12">
    <cfRule type="cellIs" dxfId="909" priority="2758" operator="lessThan">
      <formula>0.7</formula>
    </cfRule>
  </conditionalFormatting>
  <conditionalFormatting sqref="CO12">
    <cfRule type="dataBar" priority="27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{EA6FEB65-A4BB-414D-A896-951AED49A380}</x14:id>
        </ext>
      </extLst>
    </cfRule>
  </conditionalFormatting>
  <conditionalFormatting sqref="CO14">
    <cfRule type="cellIs" dxfId="908" priority="2756" operator="lessThan">
      <formula>0.7</formula>
    </cfRule>
  </conditionalFormatting>
  <conditionalFormatting sqref="CO14">
    <cfRule type="dataBar" priority="27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{E8931293-FD53-DF43-A908-1EAC200A99DC}</x14:id>
        </ext>
      </extLst>
    </cfRule>
  </conditionalFormatting>
  <conditionalFormatting sqref="CO14">
    <cfRule type="cellIs" dxfId="907" priority="2754" operator="lessThan">
      <formula>0.7</formula>
    </cfRule>
  </conditionalFormatting>
  <conditionalFormatting sqref="CO14">
    <cfRule type="dataBar" priority="27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{E62A0F45-D31B-A140-A5D6-7FEED3ED5BCE}</x14:id>
        </ext>
      </extLst>
    </cfRule>
  </conditionalFormatting>
  <conditionalFormatting sqref="CO14">
    <cfRule type="dataBar" priority="27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{BFEA88C2-32FA-6640-8F74-46EF0EEDCDD1}</x14:id>
        </ext>
      </extLst>
    </cfRule>
  </conditionalFormatting>
  <conditionalFormatting sqref="CO14">
    <cfRule type="dataBar" priority="27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{31D2C388-1FD9-6142-8842-A43D09623CB7}</x14:id>
        </ext>
      </extLst>
    </cfRule>
  </conditionalFormatting>
  <conditionalFormatting sqref="CO14">
    <cfRule type="cellIs" dxfId="906" priority="2750" operator="lessThan">
      <formula>0.7</formula>
    </cfRule>
  </conditionalFormatting>
  <conditionalFormatting sqref="CO14">
    <cfRule type="cellIs" dxfId="905" priority="2749" operator="lessThan">
      <formula>0.7</formula>
    </cfRule>
  </conditionalFormatting>
  <conditionalFormatting sqref="CO14">
    <cfRule type="dataBar" priority="27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{7AC5A4EF-0074-6844-99A2-381D8207D531}</x14:id>
        </ext>
      </extLst>
    </cfRule>
  </conditionalFormatting>
  <conditionalFormatting sqref="CO14">
    <cfRule type="cellIs" dxfId="904" priority="2747" operator="lessThan">
      <formula>0.7</formula>
    </cfRule>
  </conditionalFormatting>
  <conditionalFormatting sqref="CO14">
    <cfRule type="dataBar" priority="27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{7232C032-F173-C94C-94F4-A8BEEAFA71CB}</x14:id>
        </ext>
      </extLst>
    </cfRule>
  </conditionalFormatting>
  <conditionalFormatting sqref="CO16">
    <cfRule type="cellIs" dxfId="903" priority="2745" operator="lessThan">
      <formula>0.7</formula>
    </cfRule>
  </conditionalFormatting>
  <conditionalFormatting sqref="CO16">
    <cfRule type="dataBar" priority="27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{7EC562FB-6516-AC47-9211-12ED0A30960A}</x14:id>
        </ext>
      </extLst>
    </cfRule>
  </conditionalFormatting>
  <conditionalFormatting sqref="CO16">
    <cfRule type="cellIs" dxfId="902" priority="2743" operator="lessThan">
      <formula>0.7</formula>
    </cfRule>
  </conditionalFormatting>
  <conditionalFormatting sqref="CO16">
    <cfRule type="dataBar" priority="27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{A34B9EFF-5A68-8C42-835C-86B86AF14157}</x14:id>
        </ext>
      </extLst>
    </cfRule>
  </conditionalFormatting>
  <conditionalFormatting sqref="CO16">
    <cfRule type="dataBar" priority="27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{526873E9-66D8-9A4A-8384-AE0C2FD17837}</x14:id>
        </ext>
      </extLst>
    </cfRule>
  </conditionalFormatting>
  <conditionalFormatting sqref="CO16">
    <cfRule type="dataBar" priority="27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{AC6DC73B-5C42-D34C-8D68-1559EE685B57}</x14:id>
        </ext>
      </extLst>
    </cfRule>
  </conditionalFormatting>
  <conditionalFormatting sqref="CO16">
    <cfRule type="cellIs" dxfId="901" priority="2739" operator="lessThan">
      <formula>0.7</formula>
    </cfRule>
  </conditionalFormatting>
  <conditionalFormatting sqref="CO16">
    <cfRule type="cellIs" dxfId="900" priority="2738" operator="lessThan">
      <formula>0.7</formula>
    </cfRule>
  </conditionalFormatting>
  <conditionalFormatting sqref="CO16">
    <cfRule type="dataBar" priority="27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{60E4C167-C72B-7446-9ED1-1F6F5A1CB152}</x14:id>
        </ext>
      </extLst>
    </cfRule>
  </conditionalFormatting>
  <conditionalFormatting sqref="CO16">
    <cfRule type="cellIs" dxfId="899" priority="2736" operator="lessThan">
      <formula>0.7</formula>
    </cfRule>
  </conditionalFormatting>
  <conditionalFormatting sqref="CO16">
    <cfRule type="dataBar" priority="27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{BE454A71-B33A-A64F-BD1F-C0B72788B1CC}</x14:id>
        </ext>
      </extLst>
    </cfRule>
  </conditionalFormatting>
  <conditionalFormatting sqref="CO18">
    <cfRule type="cellIs" dxfId="898" priority="2734" operator="lessThan">
      <formula>0.7</formula>
    </cfRule>
  </conditionalFormatting>
  <conditionalFormatting sqref="CO18">
    <cfRule type="dataBar" priority="27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{1D4C39DD-EA66-3641-8971-70DA8882E38D}</x14:id>
        </ext>
      </extLst>
    </cfRule>
  </conditionalFormatting>
  <conditionalFormatting sqref="CO18">
    <cfRule type="cellIs" dxfId="897" priority="2732" operator="lessThan">
      <formula>0.7</formula>
    </cfRule>
  </conditionalFormatting>
  <conditionalFormatting sqref="CO18">
    <cfRule type="dataBar" priority="27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{D2788FA5-058A-7E4B-A81A-1A461CF5D740}</x14:id>
        </ext>
      </extLst>
    </cfRule>
  </conditionalFormatting>
  <conditionalFormatting sqref="CO18">
    <cfRule type="dataBar" priority="27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{35F7FF3D-6367-6D43-8FBB-5740422E1860}</x14:id>
        </ext>
      </extLst>
    </cfRule>
  </conditionalFormatting>
  <conditionalFormatting sqref="CO18">
    <cfRule type="dataBar" priority="27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{54CBD943-926F-D643-B349-AB59B6BF9E7B}</x14:id>
        </ext>
      </extLst>
    </cfRule>
  </conditionalFormatting>
  <conditionalFormatting sqref="CO18">
    <cfRule type="cellIs" dxfId="896" priority="2728" operator="lessThan">
      <formula>0.7</formula>
    </cfRule>
  </conditionalFormatting>
  <conditionalFormatting sqref="CO18">
    <cfRule type="cellIs" dxfId="895" priority="2727" operator="lessThan">
      <formula>0.7</formula>
    </cfRule>
  </conditionalFormatting>
  <conditionalFormatting sqref="CO18">
    <cfRule type="dataBar" priority="27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{08E2F49D-FD0B-4F4B-AD79-078C01345F5E}</x14:id>
        </ext>
      </extLst>
    </cfRule>
  </conditionalFormatting>
  <conditionalFormatting sqref="CO18">
    <cfRule type="cellIs" dxfId="894" priority="2725" operator="lessThan">
      <formula>0.7</formula>
    </cfRule>
  </conditionalFormatting>
  <conditionalFormatting sqref="CO18">
    <cfRule type="dataBar" priority="27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{8D5BDD09-6C8B-9844-B366-888D74EC6790}</x14:id>
        </ext>
      </extLst>
    </cfRule>
  </conditionalFormatting>
  <conditionalFormatting sqref="CO20">
    <cfRule type="cellIs" dxfId="893" priority="2723" operator="lessThan">
      <formula>0.7</formula>
    </cfRule>
  </conditionalFormatting>
  <conditionalFormatting sqref="CO20">
    <cfRule type="dataBar" priority="27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{A18C3E6E-F1FA-0B43-B510-381C3EF74535}</x14:id>
        </ext>
      </extLst>
    </cfRule>
  </conditionalFormatting>
  <conditionalFormatting sqref="CO20">
    <cfRule type="cellIs" dxfId="892" priority="2721" operator="lessThan">
      <formula>0.7</formula>
    </cfRule>
  </conditionalFormatting>
  <conditionalFormatting sqref="CO20">
    <cfRule type="dataBar" priority="27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{439957E3-157E-FF40-8978-AC8E3B339759}</x14:id>
        </ext>
      </extLst>
    </cfRule>
  </conditionalFormatting>
  <conditionalFormatting sqref="CO20">
    <cfRule type="dataBar" priority="27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{4F232F94-058E-B04A-8662-D1023CAF851D}</x14:id>
        </ext>
      </extLst>
    </cfRule>
  </conditionalFormatting>
  <conditionalFormatting sqref="CO20">
    <cfRule type="dataBar" priority="27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{45F84DE0-CF6B-2449-B0FA-1F2131FF8F0B}</x14:id>
        </ext>
      </extLst>
    </cfRule>
  </conditionalFormatting>
  <conditionalFormatting sqref="CO20">
    <cfRule type="cellIs" dxfId="891" priority="2717" operator="lessThan">
      <formula>0.7</formula>
    </cfRule>
  </conditionalFormatting>
  <conditionalFormatting sqref="CO20">
    <cfRule type="cellIs" dxfId="890" priority="2716" operator="lessThan">
      <formula>0.7</formula>
    </cfRule>
  </conditionalFormatting>
  <conditionalFormatting sqref="CO20">
    <cfRule type="dataBar" priority="27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{C85584EB-AB17-0A41-A923-46F94F6EAEEA}</x14:id>
        </ext>
      </extLst>
    </cfRule>
  </conditionalFormatting>
  <conditionalFormatting sqref="CO20">
    <cfRule type="cellIs" dxfId="889" priority="2714" operator="lessThan">
      <formula>0.7</formula>
    </cfRule>
  </conditionalFormatting>
  <conditionalFormatting sqref="CO20">
    <cfRule type="dataBar" priority="27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{5A65E22C-3DC0-CB4A-8CC1-E437EE187C08}</x14:id>
        </ext>
      </extLst>
    </cfRule>
  </conditionalFormatting>
  <conditionalFormatting sqref="CO22">
    <cfRule type="cellIs" dxfId="888" priority="2712" operator="lessThan">
      <formula>0.7</formula>
    </cfRule>
  </conditionalFormatting>
  <conditionalFormatting sqref="CO22">
    <cfRule type="dataBar" priority="27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{A33736F6-D2CB-1C40-996D-8DE0A789BC02}</x14:id>
        </ext>
      </extLst>
    </cfRule>
  </conditionalFormatting>
  <conditionalFormatting sqref="CO22">
    <cfRule type="cellIs" dxfId="887" priority="2710" operator="lessThan">
      <formula>0.7</formula>
    </cfRule>
  </conditionalFormatting>
  <conditionalFormatting sqref="CO22">
    <cfRule type="dataBar" priority="27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{D598BEA2-2520-1245-A2BD-F5558AA1D3D7}</x14:id>
        </ext>
      </extLst>
    </cfRule>
  </conditionalFormatting>
  <conditionalFormatting sqref="CO22">
    <cfRule type="dataBar" priority="27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{49558BD6-3A82-A345-A4A7-4B93D446A506}</x14:id>
        </ext>
      </extLst>
    </cfRule>
  </conditionalFormatting>
  <conditionalFormatting sqref="CO22">
    <cfRule type="dataBar" priority="27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{512C7F5F-1F52-0046-A349-637AF3F7D4B1}</x14:id>
        </ext>
      </extLst>
    </cfRule>
  </conditionalFormatting>
  <conditionalFormatting sqref="CO22">
    <cfRule type="cellIs" dxfId="886" priority="2706" operator="lessThan">
      <formula>0.7</formula>
    </cfRule>
  </conditionalFormatting>
  <conditionalFormatting sqref="CO22">
    <cfRule type="cellIs" dxfId="885" priority="2705" operator="lessThan">
      <formula>0.7</formula>
    </cfRule>
  </conditionalFormatting>
  <conditionalFormatting sqref="CO22">
    <cfRule type="dataBar" priority="27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{38EC1B52-46C6-294F-ACCE-550C476BE47B}</x14:id>
        </ext>
      </extLst>
    </cfRule>
  </conditionalFormatting>
  <conditionalFormatting sqref="CO22">
    <cfRule type="cellIs" dxfId="884" priority="2703" operator="lessThan">
      <formula>0.7</formula>
    </cfRule>
  </conditionalFormatting>
  <conditionalFormatting sqref="CO22">
    <cfRule type="dataBar" priority="27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{6F55D9C0-D2E5-0047-8758-2061ADAFB2B4}</x14:id>
        </ext>
      </extLst>
    </cfRule>
  </conditionalFormatting>
  <conditionalFormatting sqref="CO24">
    <cfRule type="cellIs" dxfId="883" priority="2701" operator="lessThan">
      <formula>0.7</formula>
    </cfRule>
  </conditionalFormatting>
  <conditionalFormatting sqref="CO24">
    <cfRule type="dataBar" priority="27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{8772C7E9-5C97-004E-B614-87FCECBE247D}</x14:id>
        </ext>
      </extLst>
    </cfRule>
  </conditionalFormatting>
  <conditionalFormatting sqref="CO24">
    <cfRule type="cellIs" dxfId="882" priority="2699" operator="lessThan">
      <formula>0.7</formula>
    </cfRule>
  </conditionalFormatting>
  <conditionalFormatting sqref="CO24">
    <cfRule type="dataBar" priority="26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{79D52312-1BF0-FB4E-88A6-BF6E843F636F}</x14:id>
        </ext>
      </extLst>
    </cfRule>
  </conditionalFormatting>
  <conditionalFormatting sqref="CO24">
    <cfRule type="dataBar" priority="26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{3DE35B36-2A66-4641-8A4E-AB9D0FCEAA0D}</x14:id>
        </ext>
      </extLst>
    </cfRule>
  </conditionalFormatting>
  <conditionalFormatting sqref="CO24">
    <cfRule type="dataBar" priority="26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{919CA4F4-A340-C941-9127-965A10EF9BC2}</x14:id>
        </ext>
      </extLst>
    </cfRule>
  </conditionalFormatting>
  <conditionalFormatting sqref="CO24">
    <cfRule type="cellIs" dxfId="881" priority="2695" operator="lessThan">
      <formula>0.7</formula>
    </cfRule>
  </conditionalFormatting>
  <conditionalFormatting sqref="CO24">
    <cfRule type="cellIs" dxfId="880" priority="2694" operator="lessThan">
      <formula>0.7</formula>
    </cfRule>
  </conditionalFormatting>
  <conditionalFormatting sqref="CO24">
    <cfRule type="dataBar" priority="26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{B601FF5F-2564-A342-B9A8-31103E2EECC5}</x14:id>
        </ext>
      </extLst>
    </cfRule>
  </conditionalFormatting>
  <conditionalFormatting sqref="CO24">
    <cfRule type="cellIs" dxfId="879" priority="2692" operator="lessThan">
      <formula>0.7</formula>
    </cfRule>
  </conditionalFormatting>
  <conditionalFormatting sqref="CO24">
    <cfRule type="dataBar" priority="26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{65061489-9A6D-1140-BED0-8E2D635E6795}</x14:id>
        </ext>
      </extLst>
    </cfRule>
  </conditionalFormatting>
  <conditionalFormatting sqref="CO26">
    <cfRule type="cellIs" dxfId="878" priority="2690" operator="lessThan">
      <formula>0.7</formula>
    </cfRule>
  </conditionalFormatting>
  <conditionalFormatting sqref="CO26">
    <cfRule type="dataBar" priority="26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{27868899-E58E-AA40-91D3-527313F44EF8}</x14:id>
        </ext>
      </extLst>
    </cfRule>
  </conditionalFormatting>
  <conditionalFormatting sqref="CO26">
    <cfRule type="cellIs" dxfId="877" priority="2688" operator="lessThan">
      <formula>0.7</formula>
    </cfRule>
  </conditionalFormatting>
  <conditionalFormatting sqref="CO26">
    <cfRule type="dataBar" priority="26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{69017053-D6C7-1445-8370-F763D29ED63B}</x14:id>
        </ext>
      </extLst>
    </cfRule>
  </conditionalFormatting>
  <conditionalFormatting sqref="CO26">
    <cfRule type="dataBar" priority="26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{567F52E3-1C4F-1C46-96A3-F7839DE608A7}</x14:id>
        </ext>
      </extLst>
    </cfRule>
  </conditionalFormatting>
  <conditionalFormatting sqref="CO26">
    <cfRule type="cellIs" dxfId="876" priority="2684" operator="lessThan">
      <formula>0.7</formula>
    </cfRule>
  </conditionalFormatting>
  <conditionalFormatting sqref="CO26">
    <cfRule type="cellIs" dxfId="875" priority="2683" operator="lessThan">
      <formula>0.7</formula>
    </cfRule>
  </conditionalFormatting>
  <conditionalFormatting sqref="CO26">
    <cfRule type="dataBar" priority="26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{A2868323-A83E-D145-96DE-2531896C1CA1}</x14:id>
        </ext>
      </extLst>
    </cfRule>
  </conditionalFormatting>
  <conditionalFormatting sqref="CO26">
    <cfRule type="cellIs" dxfId="874" priority="2681" operator="lessThan">
      <formula>0.7</formula>
    </cfRule>
  </conditionalFormatting>
  <conditionalFormatting sqref="CO26">
    <cfRule type="dataBar" priority="26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{6045A385-AB36-854A-8FE7-5383E031C61E}</x14:id>
        </ext>
      </extLst>
    </cfRule>
  </conditionalFormatting>
  <conditionalFormatting sqref="CK26">
    <cfRule type="cellIs" dxfId="873" priority="2624" operator="lessThan">
      <formula>0.7</formula>
    </cfRule>
  </conditionalFormatting>
  <conditionalFormatting sqref="CK26">
    <cfRule type="cellIs" dxfId="872" priority="2622" operator="lessThan">
      <formula>0.7</formula>
    </cfRule>
  </conditionalFormatting>
  <conditionalFormatting sqref="CK26">
    <cfRule type="dataBar" priority="26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{20D66126-6890-FA4D-93FA-0F2CEF765486}</x14:id>
        </ext>
      </extLst>
    </cfRule>
  </conditionalFormatting>
  <conditionalFormatting sqref="CK26">
    <cfRule type="cellIs" dxfId="871" priority="2618" operator="lessThan">
      <formula>0.7</formula>
    </cfRule>
  </conditionalFormatting>
  <conditionalFormatting sqref="CK26">
    <cfRule type="dataBar" priority="26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{3C0459C3-A9D2-8644-B2B9-398678899A90}</x14:id>
        </ext>
      </extLst>
    </cfRule>
  </conditionalFormatting>
  <conditionalFormatting sqref="CK24">
    <cfRule type="cellIs" dxfId="870" priority="2613" operator="lessThan">
      <formula>0.7</formula>
    </cfRule>
  </conditionalFormatting>
  <conditionalFormatting sqref="CK24">
    <cfRule type="cellIs" dxfId="869" priority="2611" operator="lessThan">
      <formula>0.7</formula>
    </cfRule>
  </conditionalFormatting>
  <conditionalFormatting sqref="CK24">
    <cfRule type="dataBar" priority="26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{13D9E15A-3464-7740-B15A-1BC95B711038}</x14:id>
        </ext>
      </extLst>
    </cfRule>
  </conditionalFormatting>
  <conditionalFormatting sqref="CK24">
    <cfRule type="cellIs" dxfId="868" priority="2607" operator="lessThan">
      <formula>0.7</formula>
    </cfRule>
  </conditionalFormatting>
  <conditionalFormatting sqref="CK24">
    <cfRule type="dataBar" priority="26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{930066AB-9225-F74D-BE93-12435FB9A223}</x14:id>
        </ext>
      </extLst>
    </cfRule>
  </conditionalFormatting>
  <conditionalFormatting sqref="CK26">
    <cfRule type="dataBar" priority="26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{63B89139-3DF4-A34F-8825-F976C5843D0A}</x14:id>
        </ext>
      </extLst>
    </cfRule>
  </conditionalFormatting>
  <conditionalFormatting sqref="CK26">
    <cfRule type="dataBar" priority="26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{DAF51735-1CE8-FC45-9790-8B87BF55E387}</x14:id>
        </ext>
      </extLst>
    </cfRule>
  </conditionalFormatting>
  <conditionalFormatting sqref="CK26">
    <cfRule type="dataBar" priority="26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{E1CE678C-9B7F-394C-9AD8-30D4AF9F038C}</x14:id>
        </ext>
      </extLst>
    </cfRule>
  </conditionalFormatting>
  <conditionalFormatting sqref="CK26">
    <cfRule type="cellIs" dxfId="867" priority="2617" operator="lessThan">
      <formula>0.7</formula>
    </cfRule>
  </conditionalFormatting>
  <conditionalFormatting sqref="CK26">
    <cfRule type="cellIs" dxfId="866" priority="2615" operator="lessThan">
      <formula>0.7</formula>
    </cfRule>
  </conditionalFormatting>
  <conditionalFormatting sqref="CK26">
    <cfRule type="dataBar" priority="26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{24AF7B72-5E2E-0F40-B6FD-0D4FB6AC5E6C}</x14:id>
        </ext>
      </extLst>
    </cfRule>
  </conditionalFormatting>
  <conditionalFormatting sqref="CK24">
    <cfRule type="dataBar" priority="26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{5AADFAEE-A2FD-F94B-8028-9553469AA231}</x14:id>
        </ext>
      </extLst>
    </cfRule>
  </conditionalFormatting>
  <conditionalFormatting sqref="CK24">
    <cfRule type="dataBar" priority="26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{259FFCF1-E0C5-C743-BB0D-DE4EE8FCFEFA}</x14:id>
        </ext>
      </extLst>
    </cfRule>
  </conditionalFormatting>
  <conditionalFormatting sqref="CK24">
    <cfRule type="dataBar" priority="26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{728E01B6-5A1C-1942-9158-3D9D501DF353}</x14:id>
        </ext>
      </extLst>
    </cfRule>
  </conditionalFormatting>
  <conditionalFormatting sqref="CK24">
    <cfRule type="cellIs" dxfId="865" priority="2606" operator="lessThan">
      <formula>0.7</formula>
    </cfRule>
  </conditionalFormatting>
  <conditionalFormatting sqref="CK24">
    <cfRule type="cellIs" dxfId="864" priority="2604" operator="lessThan">
      <formula>0.7</formula>
    </cfRule>
  </conditionalFormatting>
  <conditionalFormatting sqref="BU12">
    <cfRule type="dataBar" priority="25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{01627BC8-097A-E043-B6D9-B29CD103FB82}</x14:id>
        </ext>
      </extLst>
    </cfRule>
  </conditionalFormatting>
  <conditionalFormatting sqref="BU12">
    <cfRule type="dataBar" priority="25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{B34BB31F-2280-4342-9C08-3460E5BE2AC1}</x14:id>
        </ext>
      </extLst>
    </cfRule>
  </conditionalFormatting>
  <conditionalFormatting sqref="BU12">
    <cfRule type="dataBar" priority="25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{DA18E084-509E-DE4F-A39B-4AF831FE984C}</x14:id>
        </ext>
      </extLst>
    </cfRule>
  </conditionalFormatting>
  <conditionalFormatting sqref="BU12">
    <cfRule type="cellIs" dxfId="863" priority="2596" operator="lessThan">
      <formula>0.7</formula>
    </cfRule>
  </conditionalFormatting>
  <conditionalFormatting sqref="BU12">
    <cfRule type="cellIs" dxfId="862" priority="2595" operator="lessThan">
      <formula>0.7</formula>
    </cfRule>
  </conditionalFormatting>
  <conditionalFormatting sqref="BU12">
    <cfRule type="dataBar" priority="25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{2C9A92AE-52B5-144B-8E2E-4D471C17FDBF}</x14:id>
        </ext>
      </extLst>
    </cfRule>
  </conditionalFormatting>
  <conditionalFormatting sqref="BU12">
    <cfRule type="cellIs" dxfId="861" priority="2593" operator="lessThan">
      <formula>0.7</formula>
    </cfRule>
  </conditionalFormatting>
  <conditionalFormatting sqref="BU12">
    <cfRule type="dataBar" priority="25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{CD039747-C93A-8A4B-861B-6C5B53A436DA}</x14:id>
        </ext>
      </extLst>
    </cfRule>
  </conditionalFormatting>
  <conditionalFormatting sqref="BU14">
    <cfRule type="cellIs" dxfId="860" priority="2591" operator="lessThan">
      <formula>0.7</formula>
    </cfRule>
  </conditionalFormatting>
  <conditionalFormatting sqref="BU14">
    <cfRule type="dataBar" priority="25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{E516B6B3-6E3C-9446-B3D6-8C27B718D8D7}</x14:id>
        </ext>
      </extLst>
    </cfRule>
  </conditionalFormatting>
  <conditionalFormatting sqref="BU14">
    <cfRule type="cellIs" dxfId="859" priority="2589" operator="lessThan">
      <formula>0.7</formula>
    </cfRule>
  </conditionalFormatting>
  <conditionalFormatting sqref="BU14">
    <cfRule type="dataBar" priority="25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{628266F3-C98B-DC47-967C-82B1A3B88234}</x14:id>
        </ext>
      </extLst>
    </cfRule>
  </conditionalFormatting>
  <conditionalFormatting sqref="BU14">
    <cfRule type="dataBar" priority="25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{ABD8A811-93F2-D846-9B5A-64BB4D7C43E0}</x14:id>
        </ext>
      </extLst>
    </cfRule>
  </conditionalFormatting>
  <conditionalFormatting sqref="BU14">
    <cfRule type="dataBar" priority="25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{8624BF1F-74B3-6D42-819F-87022CC1BA0C}</x14:id>
        </ext>
      </extLst>
    </cfRule>
  </conditionalFormatting>
  <conditionalFormatting sqref="BU14">
    <cfRule type="cellIs" dxfId="858" priority="2585" operator="lessThan">
      <formula>0.7</formula>
    </cfRule>
  </conditionalFormatting>
  <conditionalFormatting sqref="BU14">
    <cfRule type="cellIs" dxfId="857" priority="2584" operator="lessThan">
      <formula>0.7</formula>
    </cfRule>
  </conditionalFormatting>
  <conditionalFormatting sqref="BU14">
    <cfRule type="dataBar" priority="25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{E49B8AD9-37BD-6E42-9F2B-C658789B49A6}</x14:id>
        </ext>
      </extLst>
    </cfRule>
  </conditionalFormatting>
  <conditionalFormatting sqref="BU14">
    <cfRule type="cellIs" dxfId="856" priority="2582" operator="lessThan">
      <formula>0.7</formula>
    </cfRule>
  </conditionalFormatting>
  <conditionalFormatting sqref="BU14">
    <cfRule type="dataBar" priority="25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{234EEC05-B98B-0742-953E-8BED969288CD}</x14:id>
        </ext>
      </extLst>
    </cfRule>
  </conditionalFormatting>
  <conditionalFormatting sqref="BU16">
    <cfRule type="cellIs" dxfId="855" priority="2580" operator="lessThan">
      <formula>0.7</formula>
    </cfRule>
  </conditionalFormatting>
  <conditionalFormatting sqref="BU16">
    <cfRule type="dataBar" priority="25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{490AFA14-2C3E-B14E-AD3C-98B6C84A9479}</x14:id>
        </ext>
      </extLst>
    </cfRule>
  </conditionalFormatting>
  <conditionalFormatting sqref="BU16">
    <cfRule type="cellIs" dxfId="854" priority="2578" operator="lessThan">
      <formula>0.7</formula>
    </cfRule>
  </conditionalFormatting>
  <conditionalFormatting sqref="BU16">
    <cfRule type="dataBar" priority="25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{AD70D7F4-CF96-8D46-9891-F84CAD8ECBAD}</x14:id>
        </ext>
      </extLst>
    </cfRule>
  </conditionalFormatting>
  <conditionalFormatting sqref="BU16">
    <cfRule type="dataBar" priority="25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{F8E82CED-0D55-2D42-B74E-465681F4905D}</x14:id>
        </ext>
      </extLst>
    </cfRule>
  </conditionalFormatting>
  <conditionalFormatting sqref="BU16">
    <cfRule type="dataBar" priority="25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{585D9DE4-1440-BC4A-90D1-1B1281D3E20B}</x14:id>
        </ext>
      </extLst>
    </cfRule>
  </conditionalFormatting>
  <conditionalFormatting sqref="BU16">
    <cfRule type="cellIs" dxfId="853" priority="2574" operator="lessThan">
      <formula>0.7</formula>
    </cfRule>
  </conditionalFormatting>
  <conditionalFormatting sqref="BU16">
    <cfRule type="cellIs" dxfId="852" priority="2573" operator="lessThan">
      <formula>0.7</formula>
    </cfRule>
  </conditionalFormatting>
  <conditionalFormatting sqref="BU16">
    <cfRule type="dataBar" priority="25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{D9DD4311-0EB7-F246-A4AC-7A30F5A3F285}</x14:id>
        </ext>
      </extLst>
    </cfRule>
  </conditionalFormatting>
  <conditionalFormatting sqref="BU16">
    <cfRule type="cellIs" dxfId="851" priority="2571" operator="lessThan">
      <formula>0.7</formula>
    </cfRule>
  </conditionalFormatting>
  <conditionalFormatting sqref="BU16">
    <cfRule type="dataBar" priority="25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{B755937C-2150-4D41-8C0F-4D29F9B069BE}</x14:id>
        </ext>
      </extLst>
    </cfRule>
  </conditionalFormatting>
  <conditionalFormatting sqref="BU18">
    <cfRule type="cellIs" dxfId="850" priority="2569" operator="lessThan">
      <formula>0.7</formula>
    </cfRule>
  </conditionalFormatting>
  <conditionalFormatting sqref="BU18">
    <cfRule type="dataBar" priority="25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{408178EB-4FED-6C4E-BD51-4E122686B1E9}</x14:id>
        </ext>
      </extLst>
    </cfRule>
  </conditionalFormatting>
  <conditionalFormatting sqref="BU18">
    <cfRule type="cellIs" dxfId="849" priority="2567" operator="lessThan">
      <formula>0.7</formula>
    </cfRule>
  </conditionalFormatting>
  <conditionalFormatting sqref="BU18">
    <cfRule type="dataBar" priority="25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{9E4AED1E-3C45-7545-A50E-C7737D9CE3EF}</x14:id>
        </ext>
      </extLst>
    </cfRule>
  </conditionalFormatting>
  <conditionalFormatting sqref="BU18">
    <cfRule type="dataBar" priority="25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{7FB2DBF4-7D31-CE43-A676-811C984054C7}</x14:id>
        </ext>
      </extLst>
    </cfRule>
  </conditionalFormatting>
  <conditionalFormatting sqref="BU18">
    <cfRule type="dataBar" priority="25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{475981A4-E539-784B-BB8C-7350845E511F}</x14:id>
        </ext>
      </extLst>
    </cfRule>
  </conditionalFormatting>
  <conditionalFormatting sqref="BU18">
    <cfRule type="cellIs" dxfId="848" priority="2563" operator="lessThan">
      <formula>0.7</formula>
    </cfRule>
  </conditionalFormatting>
  <conditionalFormatting sqref="BU18">
    <cfRule type="cellIs" dxfId="847" priority="2562" operator="lessThan">
      <formula>0.7</formula>
    </cfRule>
  </conditionalFormatting>
  <conditionalFormatting sqref="BU18">
    <cfRule type="dataBar" priority="25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{02DA2827-5A59-1B4A-BC26-3BA0C7DF9238}</x14:id>
        </ext>
      </extLst>
    </cfRule>
  </conditionalFormatting>
  <conditionalFormatting sqref="BU18">
    <cfRule type="cellIs" dxfId="846" priority="2560" operator="lessThan">
      <formula>0.7</formula>
    </cfRule>
  </conditionalFormatting>
  <conditionalFormatting sqref="BU18">
    <cfRule type="dataBar" priority="25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{A4017272-5114-5B44-A29D-EE585A0AE59D}</x14:id>
        </ext>
      </extLst>
    </cfRule>
  </conditionalFormatting>
  <conditionalFormatting sqref="BU20">
    <cfRule type="cellIs" dxfId="845" priority="2558" operator="lessThan">
      <formula>0.7</formula>
    </cfRule>
  </conditionalFormatting>
  <conditionalFormatting sqref="BU20">
    <cfRule type="dataBar" priority="25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{734F86D9-650D-A542-96B8-B3BDC8BAC07C}</x14:id>
        </ext>
      </extLst>
    </cfRule>
  </conditionalFormatting>
  <conditionalFormatting sqref="BU20">
    <cfRule type="cellIs" dxfId="844" priority="2556" operator="lessThan">
      <formula>0.7</formula>
    </cfRule>
  </conditionalFormatting>
  <conditionalFormatting sqref="BU20">
    <cfRule type="dataBar" priority="25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{433CB6D2-B6DA-5843-A8F8-A2DB8A1C5109}</x14:id>
        </ext>
      </extLst>
    </cfRule>
  </conditionalFormatting>
  <conditionalFormatting sqref="BU20">
    <cfRule type="dataBar" priority="25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{522C4174-F1A1-704E-8026-49E97ACA344C}</x14:id>
        </ext>
      </extLst>
    </cfRule>
  </conditionalFormatting>
  <conditionalFormatting sqref="BU20">
    <cfRule type="dataBar" priority="25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{7E84197F-679A-4D4D-9F61-B92BB5390ACF}</x14:id>
        </ext>
      </extLst>
    </cfRule>
  </conditionalFormatting>
  <conditionalFormatting sqref="BU20">
    <cfRule type="cellIs" dxfId="843" priority="2552" operator="lessThan">
      <formula>0.7</formula>
    </cfRule>
  </conditionalFormatting>
  <conditionalFormatting sqref="BU20">
    <cfRule type="cellIs" dxfId="842" priority="2551" operator="lessThan">
      <formula>0.7</formula>
    </cfRule>
  </conditionalFormatting>
  <conditionalFormatting sqref="BU20">
    <cfRule type="dataBar" priority="25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{8D96DF46-34BC-E543-A688-4A08B9ACFCAC}</x14:id>
        </ext>
      </extLst>
    </cfRule>
  </conditionalFormatting>
  <conditionalFormatting sqref="BU20">
    <cfRule type="cellIs" dxfId="841" priority="2549" operator="lessThan">
      <formula>0.7</formula>
    </cfRule>
  </conditionalFormatting>
  <conditionalFormatting sqref="BU20">
    <cfRule type="dataBar" priority="25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{FD14DE2F-15C1-2E42-9BF5-E4F6587324C2}</x14:id>
        </ext>
      </extLst>
    </cfRule>
  </conditionalFormatting>
  <conditionalFormatting sqref="BU22">
    <cfRule type="cellIs" dxfId="840" priority="2547" operator="lessThan">
      <formula>0.7</formula>
    </cfRule>
  </conditionalFormatting>
  <conditionalFormatting sqref="BU22">
    <cfRule type="dataBar" priority="25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{AFD0CAEF-0472-D24F-B093-F5A34573F106}</x14:id>
        </ext>
      </extLst>
    </cfRule>
  </conditionalFormatting>
  <conditionalFormatting sqref="BU22">
    <cfRule type="cellIs" dxfId="839" priority="2545" operator="lessThan">
      <formula>0.7</formula>
    </cfRule>
  </conditionalFormatting>
  <conditionalFormatting sqref="BU22">
    <cfRule type="dataBar" priority="25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{536CAF37-057B-614D-97DA-F7568743445F}</x14:id>
        </ext>
      </extLst>
    </cfRule>
  </conditionalFormatting>
  <conditionalFormatting sqref="BU22">
    <cfRule type="dataBar" priority="25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{6ECC64C3-B9B7-4844-B294-36B06A980D65}</x14:id>
        </ext>
      </extLst>
    </cfRule>
  </conditionalFormatting>
  <conditionalFormatting sqref="BU22">
    <cfRule type="dataBar" priority="25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{6429B5B1-0C3F-564D-A6D4-25B8C2F0296D}</x14:id>
        </ext>
      </extLst>
    </cfRule>
  </conditionalFormatting>
  <conditionalFormatting sqref="BU22">
    <cfRule type="cellIs" dxfId="838" priority="2541" operator="lessThan">
      <formula>0.7</formula>
    </cfRule>
  </conditionalFormatting>
  <conditionalFormatting sqref="BU22">
    <cfRule type="cellIs" dxfId="837" priority="2540" operator="lessThan">
      <formula>0.7</formula>
    </cfRule>
  </conditionalFormatting>
  <conditionalFormatting sqref="BU22">
    <cfRule type="dataBar" priority="25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{EE740C46-1B9F-0E48-BDDB-E28B2EB57015}</x14:id>
        </ext>
      </extLst>
    </cfRule>
  </conditionalFormatting>
  <conditionalFormatting sqref="BU22">
    <cfRule type="cellIs" dxfId="836" priority="2538" operator="lessThan">
      <formula>0.7</formula>
    </cfRule>
  </conditionalFormatting>
  <conditionalFormatting sqref="BU22">
    <cfRule type="dataBar" priority="25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{C7EDF142-F68A-8F4A-AEC8-8C0AF166F158}</x14:id>
        </ext>
      </extLst>
    </cfRule>
  </conditionalFormatting>
  <conditionalFormatting sqref="BU24">
    <cfRule type="cellIs" dxfId="835" priority="2536" operator="lessThan">
      <formula>0.7</formula>
    </cfRule>
  </conditionalFormatting>
  <conditionalFormatting sqref="BU24">
    <cfRule type="dataBar" priority="25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{A507FEDC-810F-874A-B782-85B37686A83F}</x14:id>
        </ext>
      </extLst>
    </cfRule>
  </conditionalFormatting>
  <conditionalFormatting sqref="BU24">
    <cfRule type="cellIs" dxfId="834" priority="2534" operator="lessThan">
      <formula>0.7</formula>
    </cfRule>
  </conditionalFormatting>
  <conditionalFormatting sqref="BU24">
    <cfRule type="dataBar" priority="25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{3B133C69-66F7-FA40-BFC9-AB43B60098D6}</x14:id>
        </ext>
      </extLst>
    </cfRule>
  </conditionalFormatting>
  <conditionalFormatting sqref="BU24">
    <cfRule type="dataBar" priority="25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{9DB2EE3D-4D02-6A41-8B2C-502CC0850E05}</x14:id>
        </ext>
      </extLst>
    </cfRule>
  </conditionalFormatting>
  <conditionalFormatting sqref="BU24">
    <cfRule type="dataBar" priority="25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{F07BED2F-DD1A-B340-8C8C-24A3987E396C}</x14:id>
        </ext>
      </extLst>
    </cfRule>
  </conditionalFormatting>
  <conditionalFormatting sqref="BU24">
    <cfRule type="cellIs" dxfId="833" priority="2530" operator="lessThan">
      <formula>0.7</formula>
    </cfRule>
  </conditionalFormatting>
  <conditionalFormatting sqref="BU24">
    <cfRule type="cellIs" dxfId="832" priority="2529" operator="lessThan">
      <formula>0.7</formula>
    </cfRule>
  </conditionalFormatting>
  <conditionalFormatting sqref="BU24">
    <cfRule type="dataBar" priority="25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{698F9901-CCA8-4E45-A8F6-18EE05604A53}</x14:id>
        </ext>
      </extLst>
    </cfRule>
  </conditionalFormatting>
  <conditionalFormatting sqref="BU24">
    <cfRule type="cellIs" dxfId="831" priority="2527" operator="lessThan">
      <formula>0.7</formula>
    </cfRule>
  </conditionalFormatting>
  <conditionalFormatting sqref="BU24">
    <cfRule type="dataBar" priority="25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{653FED19-944B-7344-8DB4-8E06694FDDFB}</x14:id>
        </ext>
      </extLst>
    </cfRule>
  </conditionalFormatting>
  <conditionalFormatting sqref="BU26">
    <cfRule type="cellIs" dxfId="830" priority="2525" operator="lessThan">
      <formula>0.7</formula>
    </cfRule>
  </conditionalFormatting>
  <conditionalFormatting sqref="BU26">
    <cfRule type="dataBar" priority="25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{F1C47EAF-F1E3-FE4E-90CC-88F6C98FC749}</x14:id>
        </ext>
      </extLst>
    </cfRule>
  </conditionalFormatting>
  <conditionalFormatting sqref="BU26">
    <cfRule type="cellIs" dxfId="829" priority="2523" operator="lessThan">
      <formula>0.7</formula>
    </cfRule>
  </conditionalFormatting>
  <conditionalFormatting sqref="BU26">
    <cfRule type="dataBar" priority="25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{E6877A39-C128-AC4D-9996-9585A4C37A53}</x14:id>
        </ext>
      </extLst>
    </cfRule>
  </conditionalFormatting>
  <conditionalFormatting sqref="BU26">
    <cfRule type="dataBar" priority="25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{30784FF7-E2A8-644F-AF10-F18DD36B5661}</x14:id>
        </ext>
      </extLst>
    </cfRule>
  </conditionalFormatting>
  <conditionalFormatting sqref="BU26">
    <cfRule type="dataBar" priority="25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{9FE1A3DA-05BF-5349-8BA0-426AD417E710}</x14:id>
        </ext>
      </extLst>
    </cfRule>
  </conditionalFormatting>
  <conditionalFormatting sqref="BU26">
    <cfRule type="cellIs" dxfId="828" priority="2519" operator="lessThan">
      <formula>0.7</formula>
    </cfRule>
  </conditionalFormatting>
  <conditionalFormatting sqref="BU26">
    <cfRule type="cellIs" dxfId="827" priority="2518" operator="lessThan">
      <formula>0.7</formula>
    </cfRule>
  </conditionalFormatting>
  <conditionalFormatting sqref="BU26">
    <cfRule type="dataBar" priority="25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{C8452288-907F-214D-BE50-622A56427E20}</x14:id>
        </ext>
      </extLst>
    </cfRule>
  </conditionalFormatting>
  <conditionalFormatting sqref="BU26">
    <cfRule type="cellIs" dxfId="826" priority="2516" operator="lessThan">
      <formula>0.7</formula>
    </cfRule>
  </conditionalFormatting>
  <conditionalFormatting sqref="BU26">
    <cfRule type="dataBar" priority="25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{CF51389A-EC7A-9848-884B-2595EE933295}</x14:id>
        </ext>
      </extLst>
    </cfRule>
  </conditionalFormatting>
  <conditionalFormatting sqref="BY26">
    <cfRule type="cellIs" dxfId="825" priority="2514" operator="lessThan">
      <formula>0.7</formula>
    </cfRule>
  </conditionalFormatting>
  <conditionalFormatting sqref="BY26">
    <cfRule type="dataBar" priority="25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{C10F6453-3FBC-8547-8FF1-54C1D7E9A2F1}</x14:id>
        </ext>
      </extLst>
    </cfRule>
  </conditionalFormatting>
  <conditionalFormatting sqref="BY26">
    <cfRule type="cellIs" dxfId="824" priority="2512" operator="lessThan">
      <formula>0.7</formula>
    </cfRule>
  </conditionalFormatting>
  <conditionalFormatting sqref="BY26">
    <cfRule type="dataBar" priority="25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{7C7F4DA1-6376-C242-9042-773D00A01701}</x14:id>
        </ext>
      </extLst>
    </cfRule>
  </conditionalFormatting>
  <conditionalFormatting sqref="BY26">
    <cfRule type="dataBar" priority="25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{82CD1105-D676-BC40-BD4E-207B50984A5E}</x14:id>
        </ext>
      </extLst>
    </cfRule>
  </conditionalFormatting>
  <conditionalFormatting sqref="BY26">
    <cfRule type="dataBar" priority="25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{5F4EAC29-1DFB-134F-B89D-EE98833EE9D8}</x14:id>
        </ext>
      </extLst>
    </cfRule>
  </conditionalFormatting>
  <conditionalFormatting sqref="BY26">
    <cfRule type="cellIs" dxfId="823" priority="2508" operator="lessThan">
      <formula>0.7</formula>
    </cfRule>
  </conditionalFormatting>
  <conditionalFormatting sqref="BY26">
    <cfRule type="cellIs" dxfId="822" priority="2507" operator="lessThan">
      <formula>0.7</formula>
    </cfRule>
  </conditionalFormatting>
  <conditionalFormatting sqref="BY26">
    <cfRule type="dataBar" priority="25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{C9B69E46-AD1A-C34F-937B-6B4883E4E9B5}</x14:id>
        </ext>
      </extLst>
    </cfRule>
  </conditionalFormatting>
  <conditionalFormatting sqref="BY26">
    <cfRule type="cellIs" dxfId="821" priority="2505" operator="lessThan">
      <formula>0.7</formula>
    </cfRule>
  </conditionalFormatting>
  <conditionalFormatting sqref="BY26">
    <cfRule type="dataBar" priority="25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{4D7F5457-7AEF-434A-AB24-D5687A5267A1}</x14:id>
        </ext>
      </extLst>
    </cfRule>
  </conditionalFormatting>
  <conditionalFormatting sqref="CC26">
    <cfRule type="cellIs" dxfId="820" priority="2503" operator="lessThan">
      <formula>0.7</formula>
    </cfRule>
  </conditionalFormatting>
  <conditionalFormatting sqref="CC26">
    <cfRule type="dataBar" priority="25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{D3D34FE4-2B12-D844-A267-6036B476BFEC}</x14:id>
        </ext>
      </extLst>
    </cfRule>
  </conditionalFormatting>
  <conditionalFormatting sqref="CC26">
    <cfRule type="cellIs" dxfId="819" priority="2501" operator="lessThan">
      <formula>0.7</formula>
    </cfRule>
  </conditionalFormatting>
  <conditionalFormatting sqref="CC26">
    <cfRule type="dataBar" priority="25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{98E40F5D-49EE-844B-BFB0-209A7E6CEC26}</x14:id>
        </ext>
      </extLst>
    </cfRule>
  </conditionalFormatting>
  <conditionalFormatting sqref="CC26">
    <cfRule type="dataBar" priority="24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{B627C66A-2E48-0C4E-9B8B-6905CA2712EE}</x14:id>
        </ext>
      </extLst>
    </cfRule>
  </conditionalFormatting>
  <conditionalFormatting sqref="CC26">
    <cfRule type="dataBar" priority="24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{A8746E0C-CF73-CC43-B19B-4E31C8932F34}</x14:id>
        </ext>
      </extLst>
    </cfRule>
  </conditionalFormatting>
  <conditionalFormatting sqref="CC26">
    <cfRule type="cellIs" dxfId="818" priority="2497" operator="lessThan">
      <formula>0.7</formula>
    </cfRule>
  </conditionalFormatting>
  <conditionalFormatting sqref="CC26">
    <cfRule type="cellIs" dxfId="817" priority="2496" operator="lessThan">
      <formula>0.7</formula>
    </cfRule>
  </conditionalFormatting>
  <conditionalFormatting sqref="CC26">
    <cfRule type="dataBar" priority="24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{A191F782-5D6D-8D49-9526-2192FEA69CDF}</x14:id>
        </ext>
      </extLst>
    </cfRule>
  </conditionalFormatting>
  <conditionalFormatting sqref="CC26">
    <cfRule type="cellIs" dxfId="816" priority="2494" operator="lessThan">
      <formula>0.7</formula>
    </cfRule>
  </conditionalFormatting>
  <conditionalFormatting sqref="CC26">
    <cfRule type="dataBar" priority="24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{D9FCE327-1080-B945-A4B8-63392B7CC4E7}</x14:id>
        </ext>
      </extLst>
    </cfRule>
  </conditionalFormatting>
  <conditionalFormatting sqref="CG26">
    <cfRule type="cellIs" dxfId="815" priority="2492" operator="lessThan">
      <formula>0.7</formula>
    </cfRule>
  </conditionalFormatting>
  <conditionalFormatting sqref="CG26">
    <cfRule type="dataBar" priority="24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{B229251C-FF79-2A4D-9FEB-19A46E52E518}</x14:id>
        </ext>
      </extLst>
    </cfRule>
  </conditionalFormatting>
  <conditionalFormatting sqref="CG26">
    <cfRule type="cellIs" dxfId="814" priority="2490" operator="lessThan">
      <formula>0.7</formula>
    </cfRule>
  </conditionalFormatting>
  <conditionalFormatting sqref="CG26">
    <cfRule type="dataBar" priority="24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{84AF3BA1-536C-454F-94D4-5592A43D26B9}</x14:id>
        </ext>
      </extLst>
    </cfRule>
  </conditionalFormatting>
  <conditionalFormatting sqref="CG26">
    <cfRule type="dataBar" priority="24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{DDCAC706-F93B-A344-9E1F-58EF6CABFA91}</x14:id>
        </ext>
      </extLst>
    </cfRule>
  </conditionalFormatting>
  <conditionalFormatting sqref="CG26">
    <cfRule type="dataBar" priority="24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{6B78347D-8619-B74C-8D2D-D398F8DD7B75}</x14:id>
        </ext>
      </extLst>
    </cfRule>
  </conditionalFormatting>
  <conditionalFormatting sqref="CG26">
    <cfRule type="cellIs" dxfId="813" priority="2486" operator="lessThan">
      <formula>0.7</formula>
    </cfRule>
  </conditionalFormatting>
  <conditionalFormatting sqref="CG26">
    <cfRule type="cellIs" dxfId="812" priority="2485" operator="lessThan">
      <formula>0.7</formula>
    </cfRule>
  </conditionalFormatting>
  <conditionalFormatting sqref="CG26">
    <cfRule type="dataBar" priority="24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{34770CA6-7669-A646-BDB7-BFA7BF4E5418}</x14:id>
        </ext>
      </extLst>
    </cfRule>
  </conditionalFormatting>
  <conditionalFormatting sqref="CG26">
    <cfRule type="cellIs" dxfId="811" priority="2483" operator="lessThan">
      <formula>0.7</formula>
    </cfRule>
  </conditionalFormatting>
  <conditionalFormatting sqref="CG26">
    <cfRule type="dataBar" priority="24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{8A4262D8-A6CF-734C-BB60-E9C5A9508A0C}</x14:id>
        </ext>
      </extLst>
    </cfRule>
  </conditionalFormatting>
  <conditionalFormatting sqref="CG24">
    <cfRule type="cellIs" dxfId="810" priority="2481" operator="lessThan">
      <formula>0.7</formula>
    </cfRule>
  </conditionalFormatting>
  <conditionalFormatting sqref="CG24">
    <cfRule type="dataBar" priority="24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{AB5BF42E-D155-484D-8040-41ECAF023EB3}</x14:id>
        </ext>
      </extLst>
    </cfRule>
  </conditionalFormatting>
  <conditionalFormatting sqref="CG24">
    <cfRule type="cellIs" dxfId="809" priority="2479" operator="lessThan">
      <formula>0.7</formula>
    </cfRule>
  </conditionalFormatting>
  <conditionalFormatting sqref="CG24">
    <cfRule type="dataBar" priority="24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{2662DF8E-7C0E-DF4F-95CE-3739FA3DED11}</x14:id>
        </ext>
      </extLst>
    </cfRule>
  </conditionalFormatting>
  <conditionalFormatting sqref="CG24">
    <cfRule type="dataBar" priority="24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{4C227E18-AB02-DD46-B8E3-D01B7EE6EE6D}</x14:id>
        </ext>
      </extLst>
    </cfRule>
  </conditionalFormatting>
  <conditionalFormatting sqref="CG24">
    <cfRule type="dataBar" priority="24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{81105D1E-0606-3641-B2CC-C68FCA47F999}</x14:id>
        </ext>
      </extLst>
    </cfRule>
  </conditionalFormatting>
  <conditionalFormatting sqref="CG24">
    <cfRule type="cellIs" dxfId="808" priority="2475" operator="lessThan">
      <formula>0.7</formula>
    </cfRule>
  </conditionalFormatting>
  <conditionalFormatting sqref="CG24">
    <cfRule type="cellIs" dxfId="807" priority="2474" operator="lessThan">
      <formula>0.7</formula>
    </cfRule>
  </conditionalFormatting>
  <conditionalFormatting sqref="CG24">
    <cfRule type="dataBar" priority="24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{805062AD-B15F-F646-9A41-6201623177AF}</x14:id>
        </ext>
      </extLst>
    </cfRule>
  </conditionalFormatting>
  <conditionalFormatting sqref="CG24">
    <cfRule type="cellIs" dxfId="806" priority="2472" operator="lessThan">
      <formula>0.7</formula>
    </cfRule>
  </conditionalFormatting>
  <conditionalFormatting sqref="CG24">
    <cfRule type="dataBar" priority="24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{675C9EE1-EC3D-A34F-A8DD-D00A4555E3E2}</x14:id>
        </ext>
      </extLst>
    </cfRule>
  </conditionalFormatting>
  <conditionalFormatting sqref="CG22">
    <cfRule type="cellIs" dxfId="805" priority="2456" operator="lessThan">
      <formula>0.7</formula>
    </cfRule>
  </conditionalFormatting>
  <conditionalFormatting sqref="CG22">
    <cfRule type="dataBar" priority="24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{ECA25B53-EA68-9946-A372-DC2346EE323A}</x14:id>
        </ext>
      </extLst>
    </cfRule>
  </conditionalFormatting>
  <conditionalFormatting sqref="CG22">
    <cfRule type="cellIs" dxfId="804" priority="2454" operator="lessThan">
      <formula>0.7</formula>
    </cfRule>
  </conditionalFormatting>
  <conditionalFormatting sqref="CG22">
    <cfRule type="dataBar" priority="24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{3EB012F4-B40D-1644-9D80-27C1ADC65320}</x14:id>
        </ext>
      </extLst>
    </cfRule>
  </conditionalFormatting>
  <conditionalFormatting sqref="CG22">
    <cfRule type="dataBar" priority="24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{F2D3FA70-4CCC-184A-8537-D67353C40111}</x14:id>
        </ext>
      </extLst>
    </cfRule>
  </conditionalFormatting>
  <conditionalFormatting sqref="CG22">
    <cfRule type="dataBar" priority="24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{6BFAE5D8-D1F6-C747-905D-839D5C609DE3}</x14:id>
        </ext>
      </extLst>
    </cfRule>
  </conditionalFormatting>
  <conditionalFormatting sqref="CG22">
    <cfRule type="cellIs" dxfId="803" priority="2450" operator="lessThan">
      <formula>0.7</formula>
    </cfRule>
  </conditionalFormatting>
  <conditionalFormatting sqref="CG22">
    <cfRule type="cellIs" dxfId="802" priority="2449" operator="lessThan">
      <formula>0.7</formula>
    </cfRule>
  </conditionalFormatting>
  <conditionalFormatting sqref="CG22">
    <cfRule type="dataBar" priority="24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{5BF5AFDE-E979-7F4B-A845-58A8FCE8E62C}</x14:id>
        </ext>
      </extLst>
    </cfRule>
  </conditionalFormatting>
  <conditionalFormatting sqref="CG22">
    <cfRule type="cellIs" dxfId="801" priority="2447" operator="lessThan">
      <formula>0.7</formula>
    </cfRule>
  </conditionalFormatting>
  <conditionalFormatting sqref="CG22">
    <cfRule type="dataBar" priority="24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{77E33B33-B3DB-8D46-B151-CA09573DA692}</x14:id>
        </ext>
      </extLst>
    </cfRule>
  </conditionalFormatting>
  <conditionalFormatting sqref="CG20">
    <cfRule type="cellIs" dxfId="800" priority="2445" operator="lessThan">
      <formula>0.7</formula>
    </cfRule>
  </conditionalFormatting>
  <conditionalFormatting sqref="CG20">
    <cfRule type="dataBar" priority="24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{F5C0A606-199A-624E-8A44-57CB9555B923}</x14:id>
        </ext>
      </extLst>
    </cfRule>
  </conditionalFormatting>
  <conditionalFormatting sqref="CG20">
    <cfRule type="cellIs" dxfId="799" priority="2443" operator="lessThan">
      <formula>0.7</formula>
    </cfRule>
  </conditionalFormatting>
  <conditionalFormatting sqref="CG20">
    <cfRule type="dataBar" priority="24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{73882BAD-10FA-CF40-BA98-530F237DEF63}</x14:id>
        </ext>
      </extLst>
    </cfRule>
  </conditionalFormatting>
  <conditionalFormatting sqref="CG20">
    <cfRule type="dataBar" priority="24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{0154C430-5FFA-3E42-A94C-DEC685133E5D}</x14:id>
        </ext>
      </extLst>
    </cfRule>
  </conditionalFormatting>
  <conditionalFormatting sqref="CG20">
    <cfRule type="dataBar" priority="24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{BC62F023-BB7C-894D-9E4B-A2BA5E7D1BB0}</x14:id>
        </ext>
      </extLst>
    </cfRule>
  </conditionalFormatting>
  <conditionalFormatting sqref="CG20">
    <cfRule type="cellIs" dxfId="798" priority="2439" operator="lessThan">
      <formula>0.7</formula>
    </cfRule>
  </conditionalFormatting>
  <conditionalFormatting sqref="CG20">
    <cfRule type="cellIs" dxfId="797" priority="2438" operator="lessThan">
      <formula>0.7</formula>
    </cfRule>
  </conditionalFormatting>
  <conditionalFormatting sqref="CG20">
    <cfRule type="dataBar" priority="24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{F1E03F91-163F-DB42-B73A-219143B882BC}</x14:id>
        </ext>
      </extLst>
    </cfRule>
  </conditionalFormatting>
  <conditionalFormatting sqref="CG20">
    <cfRule type="cellIs" dxfId="796" priority="2436" operator="lessThan">
      <formula>0.7</formula>
    </cfRule>
  </conditionalFormatting>
  <conditionalFormatting sqref="CG20">
    <cfRule type="dataBar" priority="24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{AB96F08C-1BD3-3348-9D06-59D9D82D4640}</x14:id>
        </ext>
      </extLst>
    </cfRule>
  </conditionalFormatting>
  <conditionalFormatting sqref="CG18">
    <cfRule type="cellIs" dxfId="795" priority="2434" operator="lessThan">
      <formula>0.7</formula>
    </cfRule>
  </conditionalFormatting>
  <conditionalFormatting sqref="CG18">
    <cfRule type="dataBar" priority="24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{578F1AA3-E85E-CD40-9D4F-4DF4DBE0D854}</x14:id>
        </ext>
      </extLst>
    </cfRule>
  </conditionalFormatting>
  <conditionalFormatting sqref="CG18">
    <cfRule type="cellIs" dxfId="794" priority="2432" operator="lessThan">
      <formula>0.7</formula>
    </cfRule>
  </conditionalFormatting>
  <conditionalFormatting sqref="CG18">
    <cfRule type="dataBar" priority="24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{0DC5DACD-92F7-C94D-96EF-91886EF761EF}</x14:id>
        </ext>
      </extLst>
    </cfRule>
  </conditionalFormatting>
  <conditionalFormatting sqref="CG18">
    <cfRule type="dataBar" priority="24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{9FC45B8A-EE0E-C748-B33E-3DEAF7F967CA}</x14:id>
        </ext>
      </extLst>
    </cfRule>
  </conditionalFormatting>
  <conditionalFormatting sqref="CG18">
    <cfRule type="dataBar" priority="24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{6B4A2E04-4B23-004D-B6DA-00FD3CFFE9AD}</x14:id>
        </ext>
      </extLst>
    </cfRule>
  </conditionalFormatting>
  <conditionalFormatting sqref="CG18">
    <cfRule type="cellIs" dxfId="793" priority="2428" operator="lessThan">
      <formula>0.7</formula>
    </cfRule>
  </conditionalFormatting>
  <conditionalFormatting sqref="CG18">
    <cfRule type="cellIs" dxfId="792" priority="2427" operator="lessThan">
      <formula>0.7</formula>
    </cfRule>
  </conditionalFormatting>
  <conditionalFormatting sqref="CG18">
    <cfRule type="dataBar" priority="24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{EAF9BFBA-7011-7548-B73D-19061219891C}</x14:id>
        </ext>
      </extLst>
    </cfRule>
  </conditionalFormatting>
  <conditionalFormatting sqref="CG18">
    <cfRule type="cellIs" dxfId="791" priority="2425" operator="lessThan">
      <formula>0.7</formula>
    </cfRule>
  </conditionalFormatting>
  <conditionalFormatting sqref="CG18">
    <cfRule type="dataBar" priority="24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{9ED5AB34-A907-5341-A10F-D70F27CDC1B8}</x14:id>
        </ext>
      </extLst>
    </cfRule>
  </conditionalFormatting>
  <conditionalFormatting sqref="CG16">
    <cfRule type="cellIs" dxfId="790" priority="2423" operator="lessThan">
      <formula>0.7</formula>
    </cfRule>
  </conditionalFormatting>
  <conditionalFormatting sqref="CG16">
    <cfRule type="dataBar" priority="24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{D24943EC-B5D3-D44E-9D41-3480B491DE99}</x14:id>
        </ext>
      </extLst>
    </cfRule>
  </conditionalFormatting>
  <conditionalFormatting sqref="CG16">
    <cfRule type="cellIs" dxfId="789" priority="2421" operator="lessThan">
      <formula>0.7</formula>
    </cfRule>
  </conditionalFormatting>
  <conditionalFormatting sqref="CG16">
    <cfRule type="dataBar" priority="24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{D983D7AD-D1A9-C84D-B69F-1BB0AA91337D}</x14:id>
        </ext>
      </extLst>
    </cfRule>
  </conditionalFormatting>
  <conditionalFormatting sqref="CG16">
    <cfRule type="dataBar" priority="24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{C94B1744-AFE9-3F43-AF5E-31E2A2DAB10D}</x14:id>
        </ext>
      </extLst>
    </cfRule>
  </conditionalFormatting>
  <conditionalFormatting sqref="CG16">
    <cfRule type="dataBar" priority="24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{6A0EC66F-3D8C-B64C-A8DF-DB2580877FEE}</x14:id>
        </ext>
      </extLst>
    </cfRule>
  </conditionalFormatting>
  <conditionalFormatting sqref="CG16">
    <cfRule type="cellIs" dxfId="788" priority="2417" operator="lessThan">
      <formula>0.7</formula>
    </cfRule>
  </conditionalFormatting>
  <conditionalFormatting sqref="CG16">
    <cfRule type="cellIs" dxfId="787" priority="2416" operator="lessThan">
      <formula>0.7</formula>
    </cfRule>
  </conditionalFormatting>
  <conditionalFormatting sqref="CG16">
    <cfRule type="dataBar" priority="24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{26A505F3-A4A4-8048-B0C7-5841FEDBD3C4}</x14:id>
        </ext>
      </extLst>
    </cfRule>
  </conditionalFormatting>
  <conditionalFormatting sqref="CG16">
    <cfRule type="cellIs" dxfId="786" priority="2414" operator="lessThan">
      <formula>0.7</formula>
    </cfRule>
  </conditionalFormatting>
  <conditionalFormatting sqref="CG16">
    <cfRule type="dataBar" priority="24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{76F0A2C6-5B1F-734A-8425-0E549A501302}</x14:id>
        </ext>
      </extLst>
    </cfRule>
  </conditionalFormatting>
  <conditionalFormatting sqref="CG14">
    <cfRule type="cellIs" dxfId="785" priority="2412" operator="lessThan">
      <formula>0.7</formula>
    </cfRule>
  </conditionalFormatting>
  <conditionalFormatting sqref="CG14">
    <cfRule type="dataBar" priority="24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{82D3A5E3-9F10-C94D-867D-E90C03A0E267}</x14:id>
        </ext>
      </extLst>
    </cfRule>
  </conditionalFormatting>
  <conditionalFormatting sqref="CG14">
    <cfRule type="cellIs" dxfId="784" priority="2410" operator="lessThan">
      <formula>0.7</formula>
    </cfRule>
  </conditionalFormatting>
  <conditionalFormatting sqref="CG14">
    <cfRule type="dataBar" priority="24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{EFDB761F-4D5D-C740-BA4E-8AAEE9296E77}</x14:id>
        </ext>
      </extLst>
    </cfRule>
  </conditionalFormatting>
  <conditionalFormatting sqref="CG14">
    <cfRule type="dataBar" priority="24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{83410795-CA30-0A4F-9911-4FC547EA9B18}</x14:id>
        </ext>
      </extLst>
    </cfRule>
  </conditionalFormatting>
  <conditionalFormatting sqref="CG14">
    <cfRule type="dataBar" priority="24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{80F79BDE-FEE2-234B-8A80-C1AE7C65973F}</x14:id>
        </ext>
      </extLst>
    </cfRule>
  </conditionalFormatting>
  <conditionalFormatting sqref="CG14">
    <cfRule type="cellIs" dxfId="783" priority="2406" operator="lessThan">
      <formula>0.7</formula>
    </cfRule>
  </conditionalFormatting>
  <conditionalFormatting sqref="CG14">
    <cfRule type="cellIs" dxfId="782" priority="2405" operator="lessThan">
      <formula>0.7</formula>
    </cfRule>
  </conditionalFormatting>
  <conditionalFormatting sqref="CG14">
    <cfRule type="dataBar" priority="24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{0663A7DB-71E6-F449-9439-8B6FD5CBE327}</x14:id>
        </ext>
      </extLst>
    </cfRule>
  </conditionalFormatting>
  <conditionalFormatting sqref="CG14">
    <cfRule type="cellIs" dxfId="781" priority="2403" operator="lessThan">
      <formula>0.7</formula>
    </cfRule>
  </conditionalFormatting>
  <conditionalFormatting sqref="CG14">
    <cfRule type="dataBar" priority="24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{01E5514B-EA7C-F04C-BA6B-9815C1E02AB6}</x14:id>
        </ext>
      </extLst>
    </cfRule>
  </conditionalFormatting>
  <conditionalFormatting sqref="CG12">
    <cfRule type="cellIs" dxfId="780" priority="2401" operator="lessThan">
      <formula>0.7</formula>
    </cfRule>
  </conditionalFormatting>
  <conditionalFormatting sqref="CG12">
    <cfRule type="dataBar" priority="24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{FB9456CD-604F-1F42-8E8F-570926B89EB1}</x14:id>
        </ext>
      </extLst>
    </cfRule>
  </conditionalFormatting>
  <conditionalFormatting sqref="CG12">
    <cfRule type="cellIs" dxfId="779" priority="2399" operator="lessThan">
      <formula>0.7</formula>
    </cfRule>
  </conditionalFormatting>
  <conditionalFormatting sqref="CG12">
    <cfRule type="dataBar" priority="23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{04BC30D2-C4E7-F245-BBC2-7341659EC7CD}</x14:id>
        </ext>
      </extLst>
    </cfRule>
  </conditionalFormatting>
  <conditionalFormatting sqref="CG12">
    <cfRule type="dataBar" priority="23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{CF505982-563F-1347-91BA-BC6870E55A8A}</x14:id>
        </ext>
      </extLst>
    </cfRule>
  </conditionalFormatting>
  <conditionalFormatting sqref="CG12">
    <cfRule type="dataBar" priority="23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{62DFE6A6-CAE5-9749-BDE8-B74718EE7734}</x14:id>
        </ext>
      </extLst>
    </cfRule>
  </conditionalFormatting>
  <conditionalFormatting sqref="CG12">
    <cfRule type="cellIs" dxfId="778" priority="2395" operator="lessThan">
      <formula>0.7</formula>
    </cfRule>
  </conditionalFormatting>
  <conditionalFormatting sqref="CG12">
    <cfRule type="cellIs" dxfId="777" priority="2394" operator="lessThan">
      <formula>0.7</formula>
    </cfRule>
  </conditionalFormatting>
  <conditionalFormatting sqref="CG12">
    <cfRule type="dataBar" priority="23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{C5DAC7AD-63DE-FC4C-B0F5-3991779F3F47}</x14:id>
        </ext>
      </extLst>
    </cfRule>
  </conditionalFormatting>
  <conditionalFormatting sqref="CG12">
    <cfRule type="cellIs" dxfId="776" priority="2392" operator="lessThan">
      <formula>0.7</formula>
    </cfRule>
  </conditionalFormatting>
  <conditionalFormatting sqref="CG12">
    <cfRule type="dataBar" priority="23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{4B3ECB05-8EEA-5045-B425-4807CBC19759}</x14:id>
        </ext>
      </extLst>
    </cfRule>
  </conditionalFormatting>
  <conditionalFormatting sqref="CC12">
    <cfRule type="cellIs" dxfId="775" priority="2390" operator="lessThan">
      <formula>0.7</formula>
    </cfRule>
  </conditionalFormatting>
  <conditionalFormatting sqref="CC12">
    <cfRule type="dataBar" priority="23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{8A282C13-74FC-5A47-B55D-BBAC3D1C695D}</x14:id>
        </ext>
      </extLst>
    </cfRule>
  </conditionalFormatting>
  <conditionalFormatting sqref="CC12">
    <cfRule type="cellIs" dxfId="774" priority="2388" operator="lessThan">
      <formula>0.7</formula>
    </cfRule>
  </conditionalFormatting>
  <conditionalFormatting sqref="CC12">
    <cfRule type="dataBar" priority="23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{A3570B25-81AC-5347-AA76-56CA3842161A}</x14:id>
        </ext>
      </extLst>
    </cfRule>
  </conditionalFormatting>
  <conditionalFormatting sqref="CC12">
    <cfRule type="dataBar" priority="23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{DA982B65-3386-F64C-8D00-B0784435FD0E}</x14:id>
        </ext>
      </extLst>
    </cfRule>
  </conditionalFormatting>
  <conditionalFormatting sqref="CC12">
    <cfRule type="dataBar" priority="23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{4BF38E53-C502-184E-873B-FF0FDB8FF299}</x14:id>
        </ext>
      </extLst>
    </cfRule>
  </conditionalFormatting>
  <conditionalFormatting sqref="CC12">
    <cfRule type="cellIs" dxfId="773" priority="2384" operator="lessThan">
      <formula>0.7</formula>
    </cfRule>
  </conditionalFormatting>
  <conditionalFormatting sqref="CC12">
    <cfRule type="cellIs" dxfId="772" priority="2383" operator="lessThan">
      <formula>0.7</formula>
    </cfRule>
  </conditionalFormatting>
  <conditionalFormatting sqref="CC12">
    <cfRule type="dataBar" priority="23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{4FC918AA-AB8B-C447-8435-0D814E776836}</x14:id>
        </ext>
      </extLst>
    </cfRule>
  </conditionalFormatting>
  <conditionalFormatting sqref="CC12">
    <cfRule type="cellIs" dxfId="771" priority="2381" operator="lessThan">
      <formula>0.7</formula>
    </cfRule>
  </conditionalFormatting>
  <conditionalFormatting sqref="CC12">
    <cfRule type="dataBar" priority="23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{AD649E8A-62A8-904D-8C95-FE1D057B36D0}</x14:id>
        </ext>
      </extLst>
    </cfRule>
  </conditionalFormatting>
  <conditionalFormatting sqref="BY12">
    <cfRule type="cellIs" dxfId="770" priority="2379" operator="lessThan">
      <formula>0.7</formula>
    </cfRule>
  </conditionalFormatting>
  <conditionalFormatting sqref="BY12">
    <cfRule type="dataBar" priority="23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{3CA7B6FD-353A-334E-B617-609E335588E4}</x14:id>
        </ext>
      </extLst>
    </cfRule>
  </conditionalFormatting>
  <conditionalFormatting sqref="BY12">
    <cfRule type="cellIs" dxfId="769" priority="2377" operator="lessThan">
      <formula>0.7</formula>
    </cfRule>
  </conditionalFormatting>
  <conditionalFormatting sqref="BY12">
    <cfRule type="dataBar" priority="23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{8F1997C6-7910-1A49-805D-84CEE4463B77}</x14:id>
        </ext>
      </extLst>
    </cfRule>
  </conditionalFormatting>
  <conditionalFormatting sqref="BY12">
    <cfRule type="dataBar" priority="23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{EF969C98-15F8-4A47-8DFA-DCE0353E0F3C}</x14:id>
        </ext>
      </extLst>
    </cfRule>
  </conditionalFormatting>
  <conditionalFormatting sqref="BY12">
    <cfRule type="dataBar" priority="23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{4F4CCD52-BB8C-4748-9E6E-1498965C44BA}</x14:id>
        </ext>
      </extLst>
    </cfRule>
  </conditionalFormatting>
  <conditionalFormatting sqref="BY12">
    <cfRule type="cellIs" dxfId="768" priority="2373" operator="lessThan">
      <formula>0.7</formula>
    </cfRule>
  </conditionalFormatting>
  <conditionalFormatting sqref="BY12">
    <cfRule type="cellIs" dxfId="767" priority="2372" operator="lessThan">
      <formula>0.7</formula>
    </cfRule>
  </conditionalFormatting>
  <conditionalFormatting sqref="BY12">
    <cfRule type="dataBar" priority="23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{C874908F-E40D-ED41-9AA1-B88F1557D0FC}</x14:id>
        </ext>
      </extLst>
    </cfRule>
  </conditionalFormatting>
  <conditionalFormatting sqref="BY12">
    <cfRule type="cellIs" dxfId="766" priority="2370" operator="lessThan">
      <formula>0.7</formula>
    </cfRule>
  </conditionalFormatting>
  <conditionalFormatting sqref="BY12">
    <cfRule type="dataBar" priority="23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{DB3221C7-F1AA-5D48-9553-761329BD92F9}</x14:id>
        </ext>
      </extLst>
    </cfRule>
  </conditionalFormatting>
  <conditionalFormatting sqref="BY14">
    <cfRule type="cellIs" dxfId="765" priority="2368" operator="lessThan">
      <formula>0.7</formula>
    </cfRule>
  </conditionalFormatting>
  <conditionalFormatting sqref="BY14">
    <cfRule type="dataBar" priority="23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{065E3CFB-1B89-D846-97A0-5A9594DCF223}</x14:id>
        </ext>
      </extLst>
    </cfRule>
  </conditionalFormatting>
  <conditionalFormatting sqref="BY14">
    <cfRule type="cellIs" dxfId="764" priority="2366" operator="lessThan">
      <formula>0.7</formula>
    </cfRule>
  </conditionalFormatting>
  <conditionalFormatting sqref="BY14">
    <cfRule type="dataBar" priority="23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{5FCB542D-0673-854B-84A1-8186FA655782}</x14:id>
        </ext>
      </extLst>
    </cfRule>
  </conditionalFormatting>
  <conditionalFormatting sqref="BY14">
    <cfRule type="dataBar" priority="23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{14A4FDBA-34F6-354D-AB18-15C4787697EB}</x14:id>
        </ext>
      </extLst>
    </cfRule>
  </conditionalFormatting>
  <conditionalFormatting sqref="BY14">
    <cfRule type="dataBar" priority="23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{681B0ED7-C810-7542-B298-7C1879F01553}</x14:id>
        </ext>
      </extLst>
    </cfRule>
  </conditionalFormatting>
  <conditionalFormatting sqref="BY14">
    <cfRule type="cellIs" dxfId="763" priority="2362" operator="lessThan">
      <formula>0.7</formula>
    </cfRule>
  </conditionalFormatting>
  <conditionalFormatting sqref="BY14">
    <cfRule type="cellIs" dxfId="762" priority="2361" operator="lessThan">
      <formula>0.7</formula>
    </cfRule>
  </conditionalFormatting>
  <conditionalFormatting sqref="BY14">
    <cfRule type="dataBar" priority="23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{BD1B001A-2D2F-AD4A-8198-BC76DFCAFA49}</x14:id>
        </ext>
      </extLst>
    </cfRule>
  </conditionalFormatting>
  <conditionalFormatting sqref="BY14">
    <cfRule type="cellIs" dxfId="761" priority="2359" operator="lessThan">
      <formula>0.7</formula>
    </cfRule>
  </conditionalFormatting>
  <conditionalFormatting sqref="BY14">
    <cfRule type="dataBar" priority="23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{370B6A94-4CB8-DC47-AD8F-4D60A49526E8}</x14:id>
        </ext>
      </extLst>
    </cfRule>
  </conditionalFormatting>
  <conditionalFormatting sqref="BY16">
    <cfRule type="cellIs" dxfId="760" priority="2357" operator="lessThan">
      <formula>0.7</formula>
    </cfRule>
  </conditionalFormatting>
  <conditionalFormatting sqref="BY16">
    <cfRule type="dataBar" priority="23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{69072D80-5AEA-2E48-AD1F-919DC1B32423}</x14:id>
        </ext>
      </extLst>
    </cfRule>
  </conditionalFormatting>
  <conditionalFormatting sqref="BY16">
    <cfRule type="cellIs" dxfId="759" priority="2355" operator="lessThan">
      <formula>0.7</formula>
    </cfRule>
  </conditionalFormatting>
  <conditionalFormatting sqref="BY16">
    <cfRule type="dataBar" priority="23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{154ED51A-1565-C54A-8A57-BFB2655419F0}</x14:id>
        </ext>
      </extLst>
    </cfRule>
  </conditionalFormatting>
  <conditionalFormatting sqref="BY16">
    <cfRule type="dataBar" priority="23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{3CE64CD2-19AF-DF4A-8EB1-0D058B77CBC1}</x14:id>
        </ext>
      </extLst>
    </cfRule>
  </conditionalFormatting>
  <conditionalFormatting sqref="BY16">
    <cfRule type="dataBar" priority="23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{FC423E85-4C03-2947-AB31-959085C91AD4}</x14:id>
        </ext>
      </extLst>
    </cfRule>
  </conditionalFormatting>
  <conditionalFormatting sqref="BY16">
    <cfRule type="cellIs" dxfId="758" priority="2351" operator="lessThan">
      <formula>0.7</formula>
    </cfRule>
  </conditionalFormatting>
  <conditionalFormatting sqref="BY16">
    <cfRule type="cellIs" dxfId="757" priority="2350" operator="lessThan">
      <formula>0.7</formula>
    </cfRule>
  </conditionalFormatting>
  <conditionalFormatting sqref="BY16">
    <cfRule type="dataBar" priority="23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{0ADF7F00-914C-0A4A-97D3-4C17A9B716D5}</x14:id>
        </ext>
      </extLst>
    </cfRule>
  </conditionalFormatting>
  <conditionalFormatting sqref="BY16">
    <cfRule type="cellIs" dxfId="756" priority="2348" operator="lessThan">
      <formula>0.7</formula>
    </cfRule>
  </conditionalFormatting>
  <conditionalFormatting sqref="BY16">
    <cfRule type="dataBar" priority="23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{8C2E4798-998B-8C4A-8AEC-90ECC4813F78}</x14:id>
        </ext>
      </extLst>
    </cfRule>
  </conditionalFormatting>
  <conditionalFormatting sqref="BY18">
    <cfRule type="cellIs" dxfId="755" priority="2346" operator="lessThan">
      <formula>0.7</formula>
    </cfRule>
  </conditionalFormatting>
  <conditionalFormatting sqref="BY18">
    <cfRule type="dataBar" priority="23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{5072EBDB-8E1D-1542-95BD-6495DED1F015}</x14:id>
        </ext>
      </extLst>
    </cfRule>
  </conditionalFormatting>
  <conditionalFormatting sqref="BY18">
    <cfRule type="cellIs" dxfId="754" priority="2344" operator="lessThan">
      <formula>0.7</formula>
    </cfRule>
  </conditionalFormatting>
  <conditionalFormatting sqref="BY18">
    <cfRule type="dataBar" priority="23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{86D64B54-F9C4-4D4A-BB34-2C7E1DF31237}</x14:id>
        </ext>
      </extLst>
    </cfRule>
  </conditionalFormatting>
  <conditionalFormatting sqref="BY18">
    <cfRule type="dataBar" priority="23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{F151F93B-7EDA-B546-A79A-A068BD915D23}</x14:id>
        </ext>
      </extLst>
    </cfRule>
  </conditionalFormatting>
  <conditionalFormatting sqref="BY18">
    <cfRule type="dataBar" priority="23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{5D5E0054-A620-7B42-A792-D6D7AA93B696}</x14:id>
        </ext>
      </extLst>
    </cfRule>
  </conditionalFormatting>
  <conditionalFormatting sqref="BY18">
    <cfRule type="cellIs" dxfId="753" priority="2340" operator="lessThan">
      <formula>0.7</formula>
    </cfRule>
  </conditionalFormatting>
  <conditionalFormatting sqref="BY18">
    <cfRule type="cellIs" dxfId="752" priority="2339" operator="lessThan">
      <formula>0.7</formula>
    </cfRule>
  </conditionalFormatting>
  <conditionalFormatting sqref="BY18">
    <cfRule type="dataBar" priority="23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{FCD233B5-2DCB-FA46-991C-9BFCA2503020}</x14:id>
        </ext>
      </extLst>
    </cfRule>
  </conditionalFormatting>
  <conditionalFormatting sqref="BY18">
    <cfRule type="cellIs" dxfId="751" priority="2337" operator="lessThan">
      <formula>0.7</formula>
    </cfRule>
  </conditionalFormatting>
  <conditionalFormatting sqref="BY18">
    <cfRule type="dataBar" priority="23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{4832201E-0E0B-E645-B7C5-DC482D15C29E}</x14:id>
        </ext>
      </extLst>
    </cfRule>
  </conditionalFormatting>
  <conditionalFormatting sqref="BY20">
    <cfRule type="cellIs" dxfId="750" priority="2335" operator="lessThan">
      <formula>0.7</formula>
    </cfRule>
  </conditionalFormatting>
  <conditionalFormatting sqref="BY20">
    <cfRule type="dataBar" priority="23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{0F2EC3B7-7906-8446-B049-B46777629A4E}</x14:id>
        </ext>
      </extLst>
    </cfRule>
  </conditionalFormatting>
  <conditionalFormatting sqref="BY20">
    <cfRule type="cellIs" dxfId="749" priority="2333" operator="lessThan">
      <formula>0.7</formula>
    </cfRule>
  </conditionalFormatting>
  <conditionalFormatting sqref="BY20">
    <cfRule type="dataBar" priority="23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{8BE91BA2-F525-E94D-BBCC-856A613B23FE}</x14:id>
        </ext>
      </extLst>
    </cfRule>
  </conditionalFormatting>
  <conditionalFormatting sqref="BY20">
    <cfRule type="dataBar" priority="23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{ABA807D1-9999-7D4B-9D65-A2D5A9504097}</x14:id>
        </ext>
      </extLst>
    </cfRule>
  </conditionalFormatting>
  <conditionalFormatting sqref="BY20">
    <cfRule type="dataBar" priority="23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{AE532806-EB93-9949-9290-C242757E56CA}</x14:id>
        </ext>
      </extLst>
    </cfRule>
  </conditionalFormatting>
  <conditionalFormatting sqref="BY20">
    <cfRule type="cellIs" dxfId="748" priority="2329" operator="lessThan">
      <formula>0.7</formula>
    </cfRule>
  </conditionalFormatting>
  <conditionalFormatting sqref="BY20">
    <cfRule type="cellIs" dxfId="747" priority="2328" operator="lessThan">
      <formula>0.7</formula>
    </cfRule>
  </conditionalFormatting>
  <conditionalFormatting sqref="BY20">
    <cfRule type="dataBar" priority="23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{EAB0A441-A3E7-974A-AE46-B4EF7F8A083E}</x14:id>
        </ext>
      </extLst>
    </cfRule>
  </conditionalFormatting>
  <conditionalFormatting sqref="BY20">
    <cfRule type="cellIs" dxfId="746" priority="2326" operator="lessThan">
      <formula>0.7</formula>
    </cfRule>
  </conditionalFormatting>
  <conditionalFormatting sqref="BY20">
    <cfRule type="dataBar" priority="23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{12CDA4EC-6F87-D94D-A9C4-3602CC9E1199}</x14:id>
        </ext>
      </extLst>
    </cfRule>
  </conditionalFormatting>
  <conditionalFormatting sqref="BY22">
    <cfRule type="cellIs" dxfId="745" priority="2324" operator="lessThan">
      <formula>0.7</formula>
    </cfRule>
  </conditionalFormatting>
  <conditionalFormatting sqref="BY22">
    <cfRule type="dataBar" priority="23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{EF1445BC-6D97-654E-8BCE-F4CC8808BA50}</x14:id>
        </ext>
      </extLst>
    </cfRule>
  </conditionalFormatting>
  <conditionalFormatting sqref="BY22">
    <cfRule type="cellIs" dxfId="744" priority="2322" operator="lessThan">
      <formula>0.7</formula>
    </cfRule>
  </conditionalFormatting>
  <conditionalFormatting sqref="BY22">
    <cfRule type="dataBar" priority="23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{99D61D8B-84A1-6C48-AD36-2F9B69ECAE19}</x14:id>
        </ext>
      </extLst>
    </cfRule>
  </conditionalFormatting>
  <conditionalFormatting sqref="BY22">
    <cfRule type="dataBar" priority="23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{3127D057-3505-E348-9883-EFAC02EE4D6E}</x14:id>
        </ext>
      </extLst>
    </cfRule>
  </conditionalFormatting>
  <conditionalFormatting sqref="BY22">
    <cfRule type="dataBar" priority="23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{28A625E8-966B-4145-AF83-F8C5CD48D906}</x14:id>
        </ext>
      </extLst>
    </cfRule>
  </conditionalFormatting>
  <conditionalFormatting sqref="BY22">
    <cfRule type="cellIs" dxfId="743" priority="2318" operator="lessThan">
      <formula>0.7</formula>
    </cfRule>
  </conditionalFormatting>
  <conditionalFormatting sqref="BY22">
    <cfRule type="cellIs" dxfId="742" priority="2317" operator="lessThan">
      <formula>0.7</formula>
    </cfRule>
  </conditionalFormatting>
  <conditionalFormatting sqref="BY22">
    <cfRule type="dataBar" priority="23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{C7FDA137-F612-AF4C-BAB3-E9757CD476DE}</x14:id>
        </ext>
      </extLst>
    </cfRule>
  </conditionalFormatting>
  <conditionalFormatting sqref="BY22">
    <cfRule type="cellIs" dxfId="741" priority="2315" operator="lessThan">
      <formula>0.7</formula>
    </cfRule>
  </conditionalFormatting>
  <conditionalFormatting sqref="BY22">
    <cfRule type="dataBar" priority="23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{E218EB34-5A88-7546-98C4-BF01E9DB07EB}</x14:id>
        </ext>
      </extLst>
    </cfRule>
  </conditionalFormatting>
  <conditionalFormatting sqref="BY24">
    <cfRule type="cellIs" dxfId="740" priority="2313" operator="lessThan">
      <formula>0.7</formula>
    </cfRule>
  </conditionalFormatting>
  <conditionalFormatting sqref="BY24">
    <cfRule type="dataBar" priority="23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{5F62C0C8-AA2B-6247-90F1-0DF13AA44491}</x14:id>
        </ext>
      </extLst>
    </cfRule>
  </conditionalFormatting>
  <conditionalFormatting sqref="BY24">
    <cfRule type="cellIs" dxfId="739" priority="2311" operator="lessThan">
      <formula>0.7</formula>
    </cfRule>
  </conditionalFormatting>
  <conditionalFormatting sqref="BY24">
    <cfRule type="dataBar" priority="23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{C0FD607D-E0F3-3040-91E1-898C2D015610}</x14:id>
        </ext>
      </extLst>
    </cfRule>
  </conditionalFormatting>
  <conditionalFormatting sqref="BY24">
    <cfRule type="dataBar" priority="23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{BDFB861B-0146-4D41-965F-5B647FC24E15}</x14:id>
        </ext>
      </extLst>
    </cfRule>
  </conditionalFormatting>
  <conditionalFormatting sqref="BY24">
    <cfRule type="dataBar" priority="23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{B6FE23D3-DBD3-7846-8BE1-51DC465F1330}</x14:id>
        </ext>
      </extLst>
    </cfRule>
  </conditionalFormatting>
  <conditionalFormatting sqref="BY24">
    <cfRule type="cellIs" dxfId="738" priority="2307" operator="lessThan">
      <formula>0.7</formula>
    </cfRule>
  </conditionalFormatting>
  <conditionalFormatting sqref="BY24">
    <cfRule type="cellIs" dxfId="737" priority="2306" operator="lessThan">
      <formula>0.7</formula>
    </cfRule>
  </conditionalFormatting>
  <conditionalFormatting sqref="BY24">
    <cfRule type="dataBar" priority="23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{3A78F674-E02D-1D4A-8B79-8FA195C71759}</x14:id>
        </ext>
      </extLst>
    </cfRule>
  </conditionalFormatting>
  <conditionalFormatting sqref="BY24">
    <cfRule type="cellIs" dxfId="736" priority="2304" operator="lessThan">
      <formula>0.7</formula>
    </cfRule>
  </conditionalFormatting>
  <conditionalFormatting sqref="BY24">
    <cfRule type="dataBar" priority="23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{72D66876-99F8-9440-B21D-A5C698CB46AD}</x14:id>
        </ext>
      </extLst>
    </cfRule>
  </conditionalFormatting>
  <conditionalFormatting sqref="CC24">
    <cfRule type="cellIs" dxfId="735" priority="2302" operator="lessThan">
      <formula>0.7</formula>
    </cfRule>
  </conditionalFormatting>
  <conditionalFormatting sqref="CC24">
    <cfRule type="dataBar" priority="23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{5D00AA7A-6E43-0646-A820-079D297CE6AA}</x14:id>
        </ext>
      </extLst>
    </cfRule>
  </conditionalFormatting>
  <conditionalFormatting sqref="CC24">
    <cfRule type="cellIs" dxfId="734" priority="2300" operator="lessThan">
      <formula>0.7</formula>
    </cfRule>
  </conditionalFormatting>
  <conditionalFormatting sqref="CC24">
    <cfRule type="dataBar" priority="22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{4F605F6B-5A28-E049-8445-F3B64D6BE40C}</x14:id>
        </ext>
      </extLst>
    </cfRule>
  </conditionalFormatting>
  <conditionalFormatting sqref="CC24">
    <cfRule type="dataBar" priority="22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{7D418B56-28B9-614A-8F2C-48E19F7B9162}</x14:id>
        </ext>
      </extLst>
    </cfRule>
  </conditionalFormatting>
  <conditionalFormatting sqref="CC24">
    <cfRule type="dataBar" priority="22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{FC53569D-4BDD-0F4A-872B-2771590A15D0}</x14:id>
        </ext>
      </extLst>
    </cfRule>
  </conditionalFormatting>
  <conditionalFormatting sqref="CC24">
    <cfRule type="cellIs" dxfId="733" priority="2296" operator="lessThan">
      <formula>0.7</formula>
    </cfRule>
  </conditionalFormatting>
  <conditionalFormatting sqref="CC24">
    <cfRule type="cellIs" dxfId="732" priority="2295" operator="lessThan">
      <formula>0.7</formula>
    </cfRule>
  </conditionalFormatting>
  <conditionalFormatting sqref="CC24">
    <cfRule type="dataBar" priority="22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{9D2232E6-69CA-1840-AE6C-CB8FA51F6031}</x14:id>
        </ext>
      </extLst>
    </cfRule>
  </conditionalFormatting>
  <conditionalFormatting sqref="CC24">
    <cfRule type="cellIs" dxfId="731" priority="2293" operator="lessThan">
      <formula>0.7</formula>
    </cfRule>
  </conditionalFormatting>
  <conditionalFormatting sqref="CC24">
    <cfRule type="dataBar" priority="22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{2DC6148C-2910-2845-973E-4DE1AC1D4F01}</x14:id>
        </ext>
      </extLst>
    </cfRule>
  </conditionalFormatting>
  <conditionalFormatting sqref="CC22">
    <cfRule type="cellIs" dxfId="730" priority="2291" operator="lessThan">
      <formula>0.7</formula>
    </cfRule>
  </conditionalFormatting>
  <conditionalFormatting sqref="CC22">
    <cfRule type="dataBar" priority="22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{1F9E32F3-98BC-F942-A022-54D615908ECB}</x14:id>
        </ext>
      </extLst>
    </cfRule>
  </conditionalFormatting>
  <conditionalFormatting sqref="CC22">
    <cfRule type="cellIs" dxfId="729" priority="2289" operator="lessThan">
      <formula>0.7</formula>
    </cfRule>
  </conditionalFormatting>
  <conditionalFormatting sqref="CC22">
    <cfRule type="dataBar" priority="22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{4FD11E98-1DA5-8541-8C25-00DA241023D6}</x14:id>
        </ext>
      </extLst>
    </cfRule>
  </conditionalFormatting>
  <conditionalFormatting sqref="CC22">
    <cfRule type="dataBar" priority="22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{2C91EC1C-B956-CC42-8E8E-C120525EE8EE}</x14:id>
        </ext>
      </extLst>
    </cfRule>
  </conditionalFormatting>
  <conditionalFormatting sqref="CC22">
    <cfRule type="dataBar" priority="22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{C26E4EBE-5B26-2F46-9A86-B074D5F65FAD}</x14:id>
        </ext>
      </extLst>
    </cfRule>
  </conditionalFormatting>
  <conditionalFormatting sqref="CC22">
    <cfRule type="cellIs" dxfId="728" priority="2285" operator="lessThan">
      <formula>0.7</formula>
    </cfRule>
  </conditionalFormatting>
  <conditionalFormatting sqref="CC22">
    <cfRule type="cellIs" dxfId="727" priority="2284" operator="lessThan">
      <formula>0.7</formula>
    </cfRule>
  </conditionalFormatting>
  <conditionalFormatting sqref="CC22">
    <cfRule type="dataBar" priority="22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{4B30E352-D34B-EB4D-A614-969C7BAACD14}</x14:id>
        </ext>
      </extLst>
    </cfRule>
  </conditionalFormatting>
  <conditionalFormatting sqref="CC22">
    <cfRule type="cellIs" dxfId="726" priority="2282" operator="lessThan">
      <formula>0.7</formula>
    </cfRule>
  </conditionalFormatting>
  <conditionalFormatting sqref="CC22">
    <cfRule type="dataBar" priority="22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{E9010E07-5F90-594E-88A1-0A9D336A6EA8}</x14:id>
        </ext>
      </extLst>
    </cfRule>
  </conditionalFormatting>
  <conditionalFormatting sqref="CC20">
    <cfRule type="cellIs" dxfId="725" priority="2280" operator="lessThan">
      <formula>0.7</formula>
    </cfRule>
  </conditionalFormatting>
  <conditionalFormatting sqref="CC20">
    <cfRule type="dataBar" priority="22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{46B33A0F-A718-9149-8DE7-2A11DDA2D6A0}</x14:id>
        </ext>
      </extLst>
    </cfRule>
  </conditionalFormatting>
  <conditionalFormatting sqref="CC20">
    <cfRule type="cellIs" dxfId="724" priority="2278" operator="lessThan">
      <formula>0.7</formula>
    </cfRule>
  </conditionalFormatting>
  <conditionalFormatting sqref="CC20">
    <cfRule type="dataBar" priority="22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{663C0886-7DFC-314D-9524-E12287780501}</x14:id>
        </ext>
      </extLst>
    </cfRule>
  </conditionalFormatting>
  <conditionalFormatting sqref="CC20">
    <cfRule type="dataBar" priority="22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{00079F47-DBA3-6449-B0F6-C68F33896A6D}</x14:id>
        </ext>
      </extLst>
    </cfRule>
  </conditionalFormatting>
  <conditionalFormatting sqref="CC20">
    <cfRule type="dataBar" priority="22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{ABAEFA3C-41C4-EF44-A7FE-840685D8DFF5}</x14:id>
        </ext>
      </extLst>
    </cfRule>
  </conditionalFormatting>
  <conditionalFormatting sqref="CC20">
    <cfRule type="cellIs" dxfId="723" priority="2274" operator="lessThan">
      <formula>0.7</formula>
    </cfRule>
  </conditionalFormatting>
  <conditionalFormatting sqref="CC20">
    <cfRule type="cellIs" dxfId="722" priority="2273" operator="lessThan">
      <formula>0.7</formula>
    </cfRule>
  </conditionalFormatting>
  <conditionalFormatting sqref="CC20">
    <cfRule type="dataBar" priority="22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{BEC0CC27-CC79-BE42-A468-4307F6F95372}</x14:id>
        </ext>
      </extLst>
    </cfRule>
  </conditionalFormatting>
  <conditionalFormatting sqref="CC20">
    <cfRule type="cellIs" dxfId="721" priority="2271" operator="lessThan">
      <formula>0.7</formula>
    </cfRule>
  </conditionalFormatting>
  <conditionalFormatting sqref="CC20">
    <cfRule type="dataBar" priority="22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{56617DA4-708A-AA40-B4BE-53D1608D37AD}</x14:id>
        </ext>
      </extLst>
    </cfRule>
  </conditionalFormatting>
  <conditionalFormatting sqref="CC18">
    <cfRule type="cellIs" dxfId="720" priority="2269" operator="lessThan">
      <formula>0.7</formula>
    </cfRule>
  </conditionalFormatting>
  <conditionalFormatting sqref="CC18">
    <cfRule type="dataBar" priority="22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{ECA36A18-1822-BA4D-8BC0-AE948663CE69}</x14:id>
        </ext>
      </extLst>
    </cfRule>
  </conditionalFormatting>
  <conditionalFormatting sqref="CC18">
    <cfRule type="cellIs" dxfId="719" priority="2267" operator="lessThan">
      <formula>0.7</formula>
    </cfRule>
  </conditionalFormatting>
  <conditionalFormatting sqref="CC18">
    <cfRule type="dataBar" priority="2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{D30F731F-5C9C-6C43-B2D1-9EB0A87DCB05}</x14:id>
        </ext>
      </extLst>
    </cfRule>
  </conditionalFormatting>
  <conditionalFormatting sqref="CC18">
    <cfRule type="dataBar" priority="22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{B2FA5C6F-63FC-B04B-9732-9FD727232CB1}</x14:id>
        </ext>
      </extLst>
    </cfRule>
  </conditionalFormatting>
  <conditionalFormatting sqref="CC18">
    <cfRule type="dataBar" priority="22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{B1FAB48F-B90B-6241-9A2B-1E6640684942}</x14:id>
        </ext>
      </extLst>
    </cfRule>
  </conditionalFormatting>
  <conditionalFormatting sqref="CC18">
    <cfRule type="cellIs" dxfId="718" priority="2263" operator="lessThan">
      <formula>0.7</formula>
    </cfRule>
  </conditionalFormatting>
  <conditionalFormatting sqref="CC18">
    <cfRule type="cellIs" dxfId="717" priority="2262" operator="lessThan">
      <formula>0.7</formula>
    </cfRule>
  </conditionalFormatting>
  <conditionalFormatting sqref="CC18">
    <cfRule type="dataBar" priority="22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{FE218A9D-0204-DB4C-9545-C24A8358803F}</x14:id>
        </ext>
      </extLst>
    </cfRule>
  </conditionalFormatting>
  <conditionalFormatting sqref="CC18">
    <cfRule type="cellIs" dxfId="716" priority="2260" operator="lessThan">
      <formula>0.7</formula>
    </cfRule>
  </conditionalFormatting>
  <conditionalFormatting sqref="CC18">
    <cfRule type="dataBar" priority="22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{F89D8698-CA68-2A44-BEDD-EA041BB93897}</x14:id>
        </ext>
      </extLst>
    </cfRule>
  </conditionalFormatting>
  <conditionalFormatting sqref="CC16">
    <cfRule type="cellIs" dxfId="715" priority="2258" operator="lessThan">
      <formula>0.7</formula>
    </cfRule>
  </conditionalFormatting>
  <conditionalFormatting sqref="CC16">
    <cfRule type="dataBar" priority="22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{B66791CA-1FA9-344E-8F1F-0A9D4D3AE0E6}</x14:id>
        </ext>
      </extLst>
    </cfRule>
  </conditionalFormatting>
  <conditionalFormatting sqref="CC16">
    <cfRule type="cellIs" dxfId="714" priority="2256" operator="lessThan">
      <formula>0.7</formula>
    </cfRule>
  </conditionalFormatting>
  <conditionalFormatting sqref="CC16">
    <cfRule type="dataBar" priority="2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{80FE2397-26B4-7946-9823-B2D42A940077}</x14:id>
        </ext>
      </extLst>
    </cfRule>
  </conditionalFormatting>
  <conditionalFormatting sqref="CC16">
    <cfRule type="dataBar" priority="22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{D58B6F9E-350D-9747-9DD3-324861EEF2E8}</x14:id>
        </ext>
      </extLst>
    </cfRule>
  </conditionalFormatting>
  <conditionalFormatting sqref="CC16">
    <cfRule type="dataBar" priority="22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{0FEBCE65-D72E-6440-A713-0BD24F248B87}</x14:id>
        </ext>
      </extLst>
    </cfRule>
  </conditionalFormatting>
  <conditionalFormatting sqref="CC16">
    <cfRule type="cellIs" dxfId="713" priority="2252" operator="lessThan">
      <formula>0.7</formula>
    </cfRule>
  </conditionalFormatting>
  <conditionalFormatting sqref="CC16">
    <cfRule type="cellIs" dxfId="712" priority="2251" operator="lessThan">
      <formula>0.7</formula>
    </cfRule>
  </conditionalFormatting>
  <conditionalFormatting sqref="CC16">
    <cfRule type="dataBar" priority="22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{7529F946-A61C-8542-A6B1-E6AC6CE507A7}</x14:id>
        </ext>
      </extLst>
    </cfRule>
  </conditionalFormatting>
  <conditionalFormatting sqref="CC16">
    <cfRule type="cellIs" dxfId="711" priority="2249" operator="lessThan">
      <formula>0.7</formula>
    </cfRule>
  </conditionalFormatting>
  <conditionalFormatting sqref="CC16">
    <cfRule type="dataBar" priority="22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{582D8F6C-CEAC-3043-8A20-377B6C622B0B}</x14:id>
        </ext>
      </extLst>
    </cfRule>
  </conditionalFormatting>
  <conditionalFormatting sqref="CC14">
    <cfRule type="cellIs" dxfId="710" priority="2247" operator="lessThan">
      <formula>0.7</formula>
    </cfRule>
  </conditionalFormatting>
  <conditionalFormatting sqref="CC14">
    <cfRule type="dataBar" priority="22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{67C9B688-6114-E842-B261-518995149C01}</x14:id>
        </ext>
      </extLst>
    </cfRule>
  </conditionalFormatting>
  <conditionalFormatting sqref="CC14">
    <cfRule type="cellIs" dxfId="709" priority="2245" operator="lessThan">
      <formula>0.7</formula>
    </cfRule>
  </conditionalFormatting>
  <conditionalFormatting sqref="CC14">
    <cfRule type="dataBar" priority="22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{1F577077-4F48-7C43-A4DD-5BA67EAFDAC8}</x14:id>
        </ext>
      </extLst>
    </cfRule>
  </conditionalFormatting>
  <conditionalFormatting sqref="CC14">
    <cfRule type="dataBar" priority="22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{C5707B88-F9CC-7449-9A57-7189F41985F9}</x14:id>
        </ext>
      </extLst>
    </cfRule>
  </conditionalFormatting>
  <conditionalFormatting sqref="CC14">
    <cfRule type="dataBar" priority="22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{604217E1-D78C-6740-AF2E-7F2E58786518}</x14:id>
        </ext>
      </extLst>
    </cfRule>
  </conditionalFormatting>
  <conditionalFormatting sqref="CC14">
    <cfRule type="cellIs" dxfId="708" priority="2241" operator="lessThan">
      <formula>0.7</formula>
    </cfRule>
  </conditionalFormatting>
  <conditionalFormatting sqref="CC14">
    <cfRule type="cellIs" dxfId="707" priority="2240" operator="lessThan">
      <formula>0.7</formula>
    </cfRule>
  </conditionalFormatting>
  <conditionalFormatting sqref="CC14">
    <cfRule type="dataBar" priority="22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{7BE7EA0F-DB83-9341-BB7A-6463CE16C6A8}</x14:id>
        </ext>
      </extLst>
    </cfRule>
  </conditionalFormatting>
  <conditionalFormatting sqref="CC14">
    <cfRule type="dataBar" priority="22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{DBBA9EFB-1945-7C44-B99E-62077CAB8A48}</x14:id>
        </ext>
      </extLst>
    </cfRule>
  </conditionalFormatting>
  <conditionalFormatting sqref="CK12">
    <cfRule type="cellIs" dxfId="706" priority="2236" operator="lessThan">
      <formula>0.7</formula>
    </cfRule>
  </conditionalFormatting>
  <conditionalFormatting sqref="CK12">
    <cfRule type="dataBar" priority="22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{87DF423F-2D15-C343-AA43-B15E1E56F760}</x14:id>
        </ext>
      </extLst>
    </cfRule>
  </conditionalFormatting>
  <conditionalFormatting sqref="CK12">
    <cfRule type="cellIs" dxfId="705" priority="2234" operator="lessThan">
      <formula>0.7</formula>
    </cfRule>
  </conditionalFormatting>
  <conditionalFormatting sqref="CK12">
    <cfRule type="dataBar" priority="22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{86999CA8-E6F3-E441-8FC3-E49332266AA9}</x14:id>
        </ext>
      </extLst>
    </cfRule>
  </conditionalFormatting>
  <conditionalFormatting sqref="CK12">
    <cfRule type="dataBar" priority="22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{784FFEA1-E77A-AA40-89C6-68D97F716413}</x14:id>
        </ext>
      </extLst>
    </cfRule>
  </conditionalFormatting>
  <conditionalFormatting sqref="CK12">
    <cfRule type="dataBar" priority="22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{C31FF625-2BD2-274A-94F1-AD4DAC5A906C}</x14:id>
        </ext>
      </extLst>
    </cfRule>
  </conditionalFormatting>
  <conditionalFormatting sqref="CK12">
    <cfRule type="cellIs" dxfId="704" priority="2230" operator="lessThan">
      <formula>0.7</formula>
    </cfRule>
  </conditionalFormatting>
  <conditionalFormatting sqref="CK12">
    <cfRule type="cellIs" dxfId="703" priority="2229" operator="lessThan">
      <formula>0.7</formula>
    </cfRule>
  </conditionalFormatting>
  <conditionalFormatting sqref="CK12">
    <cfRule type="dataBar" priority="22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{BC9A9395-82C2-0F4E-8461-D49FEAD11EFB}</x14:id>
        </ext>
      </extLst>
    </cfRule>
  </conditionalFormatting>
  <conditionalFormatting sqref="CK12">
    <cfRule type="cellIs" dxfId="702" priority="2227" operator="lessThan">
      <formula>0.7</formula>
    </cfRule>
  </conditionalFormatting>
  <conditionalFormatting sqref="CK12">
    <cfRule type="dataBar" priority="22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{6EF6E9FB-2843-AA4E-8CE2-83414C93830D}</x14:id>
        </ext>
      </extLst>
    </cfRule>
  </conditionalFormatting>
  <conditionalFormatting sqref="CK14">
    <cfRule type="cellIs" dxfId="701" priority="2225" operator="lessThan">
      <formula>0.7</formula>
    </cfRule>
  </conditionalFormatting>
  <conditionalFormatting sqref="CK14">
    <cfRule type="dataBar" priority="22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{E7DC0CD6-9ACC-6248-A0F9-CFF2CC1A2608}</x14:id>
        </ext>
      </extLst>
    </cfRule>
  </conditionalFormatting>
  <conditionalFormatting sqref="CK14">
    <cfRule type="cellIs" dxfId="700" priority="2223" operator="lessThan">
      <formula>0.7</formula>
    </cfRule>
  </conditionalFormatting>
  <conditionalFormatting sqref="CK14">
    <cfRule type="dataBar" priority="22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{8B5FC712-7440-B44E-8BFF-1487726BE164}</x14:id>
        </ext>
      </extLst>
    </cfRule>
  </conditionalFormatting>
  <conditionalFormatting sqref="CK14">
    <cfRule type="dataBar" priority="22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{C67DAB1A-8AA1-5D4B-BCF8-03083C8581AD}</x14:id>
        </ext>
      </extLst>
    </cfRule>
  </conditionalFormatting>
  <conditionalFormatting sqref="CK14">
    <cfRule type="dataBar" priority="22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{9615193D-5D6B-1D4D-8A1E-DBD45042FCC4}</x14:id>
        </ext>
      </extLst>
    </cfRule>
  </conditionalFormatting>
  <conditionalFormatting sqref="CK14">
    <cfRule type="cellIs" dxfId="699" priority="2219" operator="lessThan">
      <formula>0.7</formula>
    </cfRule>
  </conditionalFormatting>
  <conditionalFormatting sqref="CK14">
    <cfRule type="cellIs" dxfId="698" priority="2218" operator="lessThan">
      <formula>0.7</formula>
    </cfRule>
  </conditionalFormatting>
  <conditionalFormatting sqref="CK14">
    <cfRule type="dataBar" priority="22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{AACAA873-769F-5A41-8F33-95B26B2CA857}</x14:id>
        </ext>
      </extLst>
    </cfRule>
  </conditionalFormatting>
  <conditionalFormatting sqref="CK14">
    <cfRule type="cellIs" dxfId="697" priority="2216" operator="lessThan">
      <formula>0.7</formula>
    </cfRule>
  </conditionalFormatting>
  <conditionalFormatting sqref="CK14">
    <cfRule type="dataBar" priority="22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{C8FC82BC-F55D-C14D-813C-081FBF7CBE67}</x14:id>
        </ext>
      </extLst>
    </cfRule>
  </conditionalFormatting>
  <conditionalFormatting sqref="CK16">
    <cfRule type="cellIs" dxfId="696" priority="2214" operator="lessThan">
      <formula>0.7</formula>
    </cfRule>
  </conditionalFormatting>
  <conditionalFormatting sqref="CK16">
    <cfRule type="dataBar" priority="22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{65BFFF1E-2821-474C-89A6-B17C9E970937}</x14:id>
        </ext>
      </extLst>
    </cfRule>
  </conditionalFormatting>
  <conditionalFormatting sqref="CK16">
    <cfRule type="cellIs" dxfId="695" priority="2212" operator="lessThan">
      <formula>0.7</formula>
    </cfRule>
  </conditionalFormatting>
  <conditionalFormatting sqref="CK16">
    <cfRule type="dataBar" priority="22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{2C3B3F82-AF6C-1542-9E29-AAF71EDABB3E}</x14:id>
        </ext>
      </extLst>
    </cfRule>
  </conditionalFormatting>
  <conditionalFormatting sqref="CK16">
    <cfRule type="dataBar" priority="22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{8D8B63C1-73EA-394B-BCE5-CC79977D79D6}</x14:id>
        </ext>
      </extLst>
    </cfRule>
  </conditionalFormatting>
  <conditionalFormatting sqref="CK16">
    <cfRule type="cellIs" dxfId="694" priority="2208" operator="lessThan">
      <formula>0.7</formula>
    </cfRule>
  </conditionalFormatting>
  <conditionalFormatting sqref="CK16">
    <cfRule type="cellIs" dxfId="693" priority="2207" operator="lessThan">
      <formula>0.7</formula>
    </cfRule>
  </conditionalFormatting>
  <conditionalFormatting sqref="CK16">
    <cfRule type="dataBar" priority="22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{6BD235AA-79B0-194D-AEA4-9B1390FB6D90}</x14:id>
        </ext>
      </extLst>
    </cfRule>
  </conditionalFormatting>
  <conditionalFormatting sqref="CK16">
    <cfRule type="cellIs" dxfId="692" priority="2205" operator="lessThan">
      <formula>0.7</formula>
    </cfRule>
  </conditionalFormatting>
  <conditionalFormatting sqref="CK16">
    <cfRule type="dataBar" priority="22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{564D36B3-3271-B946-A571-9081E0AFB948}</x14:id>
        </ext>
      </extLst>
    </cfRule>
  </conditionalFormatting>
  <conditionalFormatting sqref="CK18">
    <cfRule type="cellIs" dxfId="691" priority="2203" operator="lessThan">
      <formula>0.7</formula>
    </cfRule>
  </conditionalFormatting>
  <conditionalFormatting sqref="CK18">
    <cfRule type="dataBar" priority="22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{FAB08FB0-7FC3-D942-8660-B3021883DADD}</x14:id>
        </ext>
      </extLst>
    </cfRule>
  </conditionalFormatting>
  <conditionalFormatting sqref="CK18">
    <cfRule type="cellIs" dxfId="690" priority="2201" operator="lessThan">
      <formula>0.7</formula>
    </cfRule>
  </conditionalFormatting>
  <conditionalFormatting sqref="CK18">
    <cfRule type="dataBar" priority="22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{2D29653C-BD01-D749-8F81-5407C685D2DF}</x14:id>
        </ext>
      </extLst>
    </cfRule>
  </conditionalFormatting>
  <conditionalFormatting sqref="CK18">
    <cfRule type="dataBar" priority="21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{4AD94302-E296-294C-8B79-348A3FD7C095}</x14:id>
        </ext>
      </extLst>
    </cfRule>
  </conditionalFormatting>
  <conditionalFormatting sqref="CK18">
    <cfRule type="dataBar" priority="21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{C42B5F0E-E8EE-E44A-A04E-64A0D7E11FCE}</x14:id>
        </ext>
      </extLst>
    </cfRule>
  </conditionalFormatting>
  <conditionalFormatting sqref="CK18">
    <cfRule type="cellIs" dxfId="689" priority="2197" operator="lessThan">
      <formula>0.7</formula>
    </cfRule>
  </conditionalFormatting>
  <conditionalFormatting sqref="CK18">
    <cfRule type="cellIs" dxfId="688" priority="2196" operator="lessThan">
      <formula>0.7</formula>
    </cfRule>
  </conditionalFormatting>
  <conditionalFormatting sqref="CK18">
    <cfRule type="dataBar" priority="21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{C2596967-DF04-F04C-B8D4-1357BC708740}</x14:id>
        </ext>
      </extLst>
    </cfRule>
  </conditionalFormatting>
  <conditionalFormatting sqref="CK18">
    <cfRule type="cellIs" dxfId="687" priority="2194" operator="lessThan">
      <formula>0.7</formula>
    </cfRule>
  </conditionalFormatting>
  <conditionalFormatting sqref="CK18">
    <cfRule type="dataBar" priority="21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{1F93CB19-91BB-9A46-89CF-D165BE2A433B}</x14:id>
        </ext>
      </extLst>
    </cfRule>
  </conditionalFormatting>
  <conditionalFormatting sqref="CK20">
    <cfRule type="cellIs" dxfId="686" priority="2192" operator="lessThan">
      <formula>0.7</formula>
    </cfRule>
  </conditionalFormatting>
  <conditionalFormatting sqref="CK20">
    <cfRule type="dataBar" priority="21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{935D423F-FD36-C445-849E-D71428111527}</x14:id>
        </ext>
      </extLst>
    </cfRule>
  </conditionalFormatting>
  <conditionalFormatting sqref="CK20">
    <cfRule type="dataBar" priority="21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{27960FBB-1F6B-E443-B0FB-268BB148A601}</x14:id>
        </ext>
      </extLst>
    </cfRule>
  </conditionalFormatting>
  <conditionalFormatting sqref="CK20">
    <cfRule type="dataBar" priority="21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{BF784C09-DAAE-FB41-A0E6-48F9C498D5B3}</x14:id>
        </ext>
      </extLst>
    </cfRule>
  </conditionalFormatting>
  <conditionalFormatting sqref="CK20">
    <cfRule type="cellIs" dxfId="685" priority="2186" operator="lessThan">
      <formula>0.7</formula>
    </cfRule>
  </conditionalFormatting>
  <conditionalFormatting sqref="CK20">
    <cfRule type="dataBar" priority="21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{77032411-CF8D-6F45-8A34-E9A9A86487C2}</x14:id>
        </ext>
      </extLst>
    </cfRule>
  </conditionalFormatting>
  <conditionalFormatting sqref="CK20">
    <cfRule type="cellIs" dxfId="684" priority="2183" operator="lessThan">
      <formula>0.7</formula>
    </cfRule>
  </conditionalFormatting>
  <conditionalFormatting sqref="CK20">
    <cfRule type="dataBar" priority="21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{FF0AEA64-75FB-2F4D-8E82-BDFFE518C90D}</x14:id>
        </ext>
      </extLst>
    </cfRule>
  </conditionalFormatting>
  <conditionalFormatting sqref="CK22">
    <cfRule type="cellIs" dxfId="683" priority="2181" operator="lessThan">
      <formula>0.7</formula>
    </cfRule>
  </conditionalFormatting>
  <conditionalFormatting sqref="CK22">
    <cfRule type="cellIs" dxfId="682" priority="2179" operator="lessThan">
      <formula>0.7</formula>
    </cfRule>
  </conditionalFormatting>
  <conditionalFormatting sqref="CK22">
    <cfRule type="dataBar" priority="21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{6973E72B-D4D0-984B-8E36-86EBBC7EAE03}</x14:id>
        </ext>
      </extLst>
    </cfRule>
  </conditionalFormatting>
  <conditionalFormatting sqref="CK22">
    <cfRule type="dataBar" priority="21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{5C9F44D0-362A-974E-82DF-E4B06073BA67}</x14:id>
        </ext>
      </extLst>
    </cfRule>
  </conditionalFormatting>
  <conditionalFormatting sqref="CK22">
    <cfRule type="cellIs" dxfId="681" priority="2174" operator="lessThan">
      <formula>0.7</formula>
    </cfRule>
  </conditionalFormatting>
  <conditionalFormatting sqref="CK22">
    <cfRule type="dataBar" priority="21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{CAAC3440-1DE4-184A-960C-0A4A5E1517F3}</x14:id>
        </ext>
      </extLst>
    </cfRule>
  </conditionalFormatting>
  <conditionalFormatting sqref="CK22">
    <cfRule type="cellIs" dxfId="680" priority="2172" operator="lessThan">
      <formula>0.7</formula>
    </cfRule>
  </conditionalFormatting>
  <conditionalFormatting sqref="CK22">
    <cfRule type="dataBar" priority="21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{CC98A99D-29EB-484D-9E83-8E0CCB57DE57}</x14:id>
        </ext>
      </extLst>
    </cfRule>
  </conditionalFormatting>
  <conditionalFormatting sqref="BV12:BX12">
    <cfRule type="dataBar" priority="21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{B15988D4-3EDA-3B4D-8B04-39BFC0B65F74}</x14:id>
        </ext>
      </extLst>
    </cfRule>
  </conditionalFormatting>
  <conditionalFormatting sqref="BV12:BX12">
    <cfRule type="cellIs" dxfId="679" priority="2170" operator="lessThan">
      <formula>0.7</formula>
    </cfRule>
  </conditionalFormatting>
  <conditionalFormatting sqref="BV10:BX10">
    <cfRule type="dataBar" priority="21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{C13AF9A9-F306-0E44-94ED-1E2D39E15E40}</x14:id>
        </ext>
      </extLst>
    </cfRule>
  </conditionalFormatting>
  <conditionalFormatting sqref="BV10:BX10">
    <cfRule type="cellIs" dxfId="678" priority="2168" operator="lessThan">
      <formula>0.7</formula>
    </cfRule>
  </conditionalFormatting>
  <conditionalFormatting sqref="BZ12:CB12">
    <cfRule type="dataBar" priority="21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{004E5BEA-E628-6F48-9E00-42BD6FFF9289}</x14:id>
        </ext>
      </extLst>
    </cfRule>
  </conditionalFormatting>
  <conditionalFormatting sqref="BZ12:CB12">
    <cfRule type="cellIs" dxfId="677" priority="2166" operator="lessThan">
      <formula>0.7</formula>
    </cfRule>
  </conditionalFormatting>
  <conditionalFormatting sqref="BZ14:CB14">
    <cfRule type="cellIs" dxfId="676" priority="2164" operator="lessThan">
      <formula>0.7</formula>
    </cfRule>
  </conditionalFormatting>
  <conditionalFormatting sqref="BZ16:CB16">
    <cfRule type="dataBar" priority="21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{178EF375-EB3E-3548-8369-F3F6474FF1F9}</x14:id>
        </ext>
      </extLst>
    </cfRule>
  </conditionalFormatting>
  <conditionalFormatting sqref="BZ18:CB18">
    <cfRule type="dataBar" priority="21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{EC2FEB82-71DC-BA4B-8365-AC3359AE8C2C}</x14:id>
        </ext>
      </extLst>
    </cfRule>
  </conditionalFormatting>
  <conditionalFormatting sqref="BZ18:CB18">
    <cfRule type="cellIs" dxfId="675" priority="2160" operator="lessThan">
      <formula>0.7</formula>
    </cfRule>
  </conditionalFormatting>
  <conditionalFormatting sqref="BZ20:CB20">
    <cfRule type="dataBar" priority="21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{237D23E4-AB9B-7E49-9CDE-5942FB3BDD0A}</x14:id>
        </ext>
      </extLst>
    </cfRule>
  </conditionalFormatting>
  <conditionalFormatting sqref="BZ20:CB20">
    <cfRule type="cellIs" dxfId="674" priority="2158" operator="lessThan">
      <formula>0.7</formula>
    </cfRule>
  </conditionalFormatting>
  <conditionalFormatting sqref="BZ22:CB22">
    <cfRule type="cellIs" dxfId="673" priority="2156" operator="lessThan">
      <formula>0.7</formula>
    </cfRule>
  </conditionalFormatting>
  <conditionalFormatting sqref="BZ26:CB26">
    <cfRule type="dataBar" priority="21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{DA858E1D-F8A1-9D4A-B5F0-5F36DBFED29D}</x14:id>
        </ext>
      </extLst>
    </cfRule>
  </conditionalFormatting>
  <conditionalFormatting sqref="BV26:BX26">
    <cfRule type="dataBar" priority="21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{F7B06142-46EC-6F4D-8DC6-34911949A47B}</x14:id>
        </ext>
      </extLst>
    </cfRule>
  </conditionalFormatting>
  <conditionalFormatting sqref="BV26:BX26">
    <cfRule type="cellIs" dxfId="672" priority="2150" operator="lessThan">
      <formula>0.7</formula>
    </cfRule>
  </conditionalFormatting>
  <conditionalFormatting sqref="BR26:BT26">
    <cfRule type="dataBar" priority="21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{F8DE03C3-8D90-8441-9C98-CAA5B89FEE1B}</x14:id>
        </ext>
      </extLst>
    </cfRule>
  </conditionalFormatting>
  <conditionalFormatting sqref="BR26:BT26">
    <cfRule type="cellIs" dxfId="671" priority="2148" operator="lessThan">
      <formula>0.7</formula>
    </cfRule>
  </conditionalFormatting>
  <conditionalFormatting sqref="BR24:BT24">
    <cfRule type="dataBar" priority="21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{5E581964-56DF-8644-BA06-8711A0F1BAAD}</x14:id>
        </ext>
      </extLst>
    </cfRule>
  </conditionalFormatting>
  <conditionalFormatting sqref="BR24:BT24">
    <cfRule type="cellIs" dxfId="670" priority="2146" operator="lessThan">
      <formula>0.7</formula>
    </cfRule>
  </conditionalFormatting>
  <conditionalFormatting sqref="BV24:BX24">
    <cfRule type="dataBar" priority="21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{4173A613-0797-334F-AB73-922DA83FE5CA}</x14:id>
        </ext>
      </extLst>
    </cfRule>
  </conditionalFormatting>
  <conditionalFormatting sqref="BV24:BX24">
    <cfRule type="cellIs" dxfId="669" priority="2144" operator="lessThan">
      <formula>0.7</formula>
    </cfRule>
  </conditionalFormatting>
  <conditionalFormatting sqref="BR22:BT22">
    <cfRule type="dataBar" priority="21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{EF55D7D1-B8A3-0245-8188-2EEFFAB40125}</x14:id>
        </ext>
      </extLst>
    </cfRule>
  </conditionalFormatting>
  <conditionalFormatting sqref="BR22:BT22">
    <cfRule type="cellIs" dxfId="668" priority="2142" operator="lessThan">
      <formula>0.7</formula>
    </cfRule>
  </conditionalFormatting>
  <conditionalFormatting sqref="BV22:BX22">
    <cfRule type="dataBar" priority="21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{BF8C3251-1008-4F4F-9EF2-3FF9DF8CDB1F}</x14:id>
        </ext>
      </extLst>
    </cfRule>
  </conditionalFormatting>
  <conditionalFormatting sqref="BV22:BX22">
    <cfRule type="cellIs" dxfId="667" priority="2140" operator="lessThan">
      <formula>0.7</formula>
    </cfRule>
  </conditionalFormatting>
  <conditionalFormatting sqref="BV20:BX20">
    <cfRule type="cellIs" dxfId="666" priority="2138" operator="lessThan">
      <formula>0.7</formula>
    </cfRule>
  </conditionalFormatting>
  <conditionalFormatting sqref="BR18:BT18">
    <cfRule type="cellIs" dxfId="665" priority="2126" operator="lessThan">
      <formula>0.7</formula>
    </cfRule>
  </conditionalFormatting>
  <conditionalFormatting sqref="BR20:BT20">
    <cfRule type="dataBar" priority="21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{A3F9B098-59AF-D34C-9C73-192583F766A3}</x14:id>
        </ext>
      </extLst>
    </cfRule>
  </conditionalFormatting>
  <conditionalFormatting sqref="CD10:CF10">
    <cfRule type="cellIs" dxfId="664" priority="2122" operator="lessThan">
      <formula>0.7</formula>
    </cfRule>
  </conditionalFormatting>
  <conditionalFormatting sqref="CM10:CN10">
    <cfRule type="dataBar" priority="21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{772DAA08-7258-9D4E-A4CF-11F6A4BF2C55}</x14:id>
        </ext>
      </extLst>
    </cfRule>
  </conditionalFormatting>
  <conditionalFormatting sqref="CQ10">
    <cfRule type="dataBar" priority="21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{121ED3A0-F1DC-3D43-9D2F-BEBE30B81BE9}</x14:id>
        </ext>
      </extLst>
    </cfRule>
  </conditionalFormatting>
  <conditionalFormatting sqref="CQ10">
    <cfRule type="cellIs" dxfId="663" priority="2114" operator="lessThan">
      <formula>0.7</formula>
    </cfRule>
  </conditionalFormatting>
  <conditionalFormatting sqref="CQ12">
    <cfRule type="dataBar" priority="21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{5D949D0F-2E91-7346-B521-667402FD68C4}</x14:id>
        </ext>
      </extLst>
    </cfRule>
  </conditionalFormatting>
  <conditionalFormatting sqref="CQ12">
    <cfRule type="cellIs" dxfId="662" priority="2112" operator="lessThan">
      <formula>0.7</formula>
    </cfRule>
  </conditionalFormatting>
  <conditionalFormatting sqref="CQ14">
    <cfRule type="cellIs" dxfId="661" priority="2110" operator="lessThan">
      <formula>0.7</formula>
    </cfRule>
  </conditionalFormatting>
  <conditionalFormatting sqref="CQ18">
    <cfRule type="dataBar" priority="21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{D5C4EE8E-E8E9-F842-98B3-4B89888EDB7A}</x14:id>
        </ext>
      </extLst>
    </cfRule>
  </conditionalFormatting>
  <conditionalFormatting sqref="CQ20">
    <cfRule type="dataBar" priority="21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{BC39C743-30B5-8E42-BE4F-A7132A7101FE}</x14:id>
        </ext>
      </extLst>
    </cfRule>
  </conditionalFormatting>
  <conditionalFormatting sqref="CQ20">
    <cfRule type="cellIs" dxfId="660" priority="2104" operator="lessThan">
      <formula>0.7</formula>
    </cfRule>
  </conditionalFormatting>
  <conditionalFormatting sqref="CQ22">
    <cfRule type="dataBar" priority="21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{B84EC67E-3A99-1343-BE02-DAE06A83202D}</x14:id>
        </ext>
      </extLst>
    </cfRule>
  </conditionalFormatting>
  <conditionalFormatting sqref="CQ22">
    <cfRule type="cellIs" dxfId="659" priority="2102" operator="lessThan">
      <formula>0.7</formula>
    </cfRule>
  </conditionalFormatting>
  <conditionalFormatting sqref="CQ24">
    <cfRule type="dataBar" priority="20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{B0A23DAC-C81B-3F4E-9722-5E3181A96E86}</x14:id>
        </ext>
      </extLst>
    </cfRule>
  </conditionalFormatting>
  <conditionalFormatting sqref="CQ24">
    <cfRule type="cellIs" dxfId="658" priority="2100" operator="lessThan">
      <formula>0.7</formula>
    </cfRule>
  </conditionalFormatting>
  <conditionalFormatting sqref="CQ26">
    <cfRule type="dataBar" priority="20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{64C14C8C-EB4F-DA4F-B841-DE4E35E0D61E}</x14:id>
        </ext>
      </extLst>
    </cfRule>
  </conditionalFormatting>
  <conditionalFormatting sqref="CQ26">
    <cfRule type="cellIs" dxfId="657" priority="2098" operator="lessThan">
      <formula>0.7</formula>
    </cfRule>
  </conditionalFormatting>
  <conditionalFormatting sqref="CM26:CN26">
    <cfRule type="dataBar" priority="20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{4271D9DE-1A94-7341-920A-2CC16639001A}</x14:id>
        </ext>
      </extLst>
    </cfRule>
  </conditionalFormatting>
  <conditionalFormatting sqref="CM26:CN26">
    <cfRule type="cellIs" dxfId="656" priority="2096" operator="lessThan">
      <formula>0.7</formula>
    </cfRule>
  </conditionalFormatting>
  <conditionalFormatting sqref="CM24:CN24">
    <cfRule type="dataBar" priority="20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{E585DB1A-61A3-1F48-A42F-5FF4D6D8109D}</x14:id>
        </ext>
      </extLst>
    </cfRule>
  </conditionalFormatting>
  <conditionalFormatting sqref="CM24:CN24">
    <cfRule type="cellIs" dxfId="655" priority="2094" operator="lessThan">
      <formula>0.7</formula>
    </cfRule>
  </conditionalFormatting>
  <conditionalFormatting sqref="CM20:CN20">
    <cfRule type="dataBar" priority="20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{B7864741-3DD9-4F46-A682-D9B19BC76771}</x14:id>
        </ext>
      </extLst>
    </cfRule>
  </conditionalFormatting>
  <conditionalFormatting sqref="CM12:CN12">
    <cfRule type="dataBar" priority="20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{10F3B6D0-4BD4-8345-A9AB-9A970F429E02}</x14:id>
        </ext>
      </extLst>
    </cfRule>
  </conditionalFormatting>
  <conditionalFormatting sqref="CM12:CN12">
    <cfRule type="cellIs" dxfId="654" priority="2088" operator="lessThan">
      <formula>0.7</formula>
    </cfRule>
  </conditionalFormatting>
  <conditionalFormatting sqref="CM14:CN14">
    <cfRule type="dataBar" priority="20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{89FD8759-4051-7B4A-AC1F-5AC18C3CE096}</x14:id>
        </ext>
      </extLst>
    </cfRule>
  </conditionalFormatting>
  <conditionalFormatting sqref="CM14:CN14">
    <cfRule type="cellIs" dxfId="653" priority="2086" operator="lessThan">
      <formula>0.7</formula>
    </cfRule>
  </conditionalFormatting>
  <conditionalFormatting sqref="CM16:CN16">
    <cfRule type="dataBar" priority="20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{C9822B1A-5EF4-924E-B5D4-E640488880A2}</x14:id>
        </ext>
      </extLst>
    </cfRule>
  </conditionalFormatting>
  <conditionalFormatting sqref="CM16:CN16">
    <cfRule type="cellIs" dxfId="652" priority="2084" operator="lessThan">
      <formula>0.7</formula>
    </cfRule>
  </conditionalFormatting>
  <conditionalFormatting sqref="CM18:CN18">
    <cfRule type="cellIs" dxfId="651" priority="2082" operator="lessThan">
      <formula>0.7</formula>
    </cfRule>
  </conditionalFormatting>
  <conditionalFormatting sqref="CH12:CJ12">
    <cfRule type="dataBar" priority="20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{ED97C583-9442-0748-913B-5590CB8517DA}</x14:id>
        </ext>
      </extLst>
    </cfRule>
  </conditionalFormatting>
  <conditionalFormatting sqref="CD14:CF14">
    <cfRule type="dataBar" priority="20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{2F02C5E6-EC30-9443-BA16-10BC0178DB84}</x14:id>
        </ext>
      </extLst>
    </cfRule>
  </conditionalFormatting>
  <conditionalFormatting sqref="CD14:CF14">
    <cfRule type="cellIs" dxfId="650" priority="2078" operator="lessThan">
      <formula>0.7</formula>
    </cfRule>
  </conditionalFormatting>
  <conditionalFormatting sqref="CD16:CF16">
    <cfRule type="dataBar" priority="20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{7E54ED26-CA17-FC4D-849C-A0D2DC43B2F7}</x14:id>
        </ext>
      </extLst>
    </cfRule>
  </conditionalFormatting>
  <conditionalFormatting sqref="CD16:CF16">
    <cfRule type="cellIs" dxfId="649" priority="2076" operator="lessThan">
      <formula>0.7</formula>
    </cfRule>
  </conditionalFormatting>
  <conditionalFormatting sqref="CH14:CI14">
    <cfRule type="cellIs" dxfId="648" priority="2074" operator="lessThan">
      <formula>0.7</formula>
    </cfRule>
  </conditionalFormatting>
  <conditionalFormatting sqref="CJ14">
    <cfRule type="dataBar" priority="20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{38DF49E0-776A-1049-BCBE-E3F8498FCD4B}</x14:id>
        </ext>
      </extLst>
    </cfRule>
  </conditionalFormatting>
  <conditionalFormatting sqref="CJ14">
    <cfRule type="cellIs" dxfId="647" priority="2072" operator="lessThan">
      <formula>0.7</formula>
    </cfRule>
  </conditionalFormatting>
  <conditionalFormatting sqref="CI16:CJ16">
    <cfRule type="cellIs" dxfId="646" priority="2070" operator="lessThan">
      <formula>0.7</formula>
    </cfRule>
  </conditionalFormatting>
  <conditionalFormatting sqref="CH16">
    <cfRule type="cellIs" dxfId="645" priority="2068" operator="lessThan">
      <formula>0.7</formula>
    </cfRule>
  </conditionalFormatting>
  <conditionalFormatting sqref="CD18:CF18">
    <cfRule type="dataBar" priority="20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{A3F4A12F-FF6B-AF4D-9398-8877D09DC679}</x14:id>
        </ext>
      </extLst>
    </cfRule>
  </conditionalFormatting>
  <conditionalFormatting sqref="CD18:CF18">
    <cfRule type="cellIs" dxfId="644" priority="2066" operator="lessThan">
      <formula>0.7</formula>
    </cfRule>
  </conditionalFormatting>
  <conditionalFormatting sqref="CD20:CF20">
    <cfRule type="dataBar" priority="20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{4F008C59-F5A1-9942-997C-9B0DB4CEEDB9}</x14:id>
        </ext>
      </extLst>
    </cfRule>
  </conditionalFormatting>
  <conditionalFormatting sqref="CD20:CF20">
    <cfRule type="cellIs" dxfId="643" priority="2064" operator="lessThan">
      <formula>0.7</formula>
    </cfRule>
  </conditionalFormatting>
  <conditionalFormatting sqref="CD22:CF22">
    <cfRule type="dataBar" priority="20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{91A6D8FE-5DC1-A945-ACFC-10B2BEBC57B2}</x14:id>
        </ext>
      </extLst>
    </cfRule>
  </conditionalFormatting>
  <conditionalFormatting sqref="CD22:CF22">
    <cfRule type="cellIs" dxfId="642" priority="2062" operator="lessThan">
      <formula>0.7</formula>
    </cfRule>
  </conditionalFormatting>
  <conditionalFormatting sqref="CD24:CF24">
    <cfRule type="dataBar" priority="20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{57BFA38C-1F96-DA45-BDBD-2EFB952EA77F}</x14:id>
        </ext>
      </extLst>
    </cfRule>
  </conditionalFormatting>
  <conditionalFormatting sqref="CD24:CF24">
    <cfRule type="cellIs" dxfId="641" priority="2060" operator="lessThan">
      <formula>0.7</formula>
    </cfRule>
  </conditionalFormatting>
  <conditionalFormatting sqref="CD26:CF26">
    <cfRule type="dataBar" priority="20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{A9E98B1B-3019-0B48-A2EE-A5CD548C1BA9}</x14:id>
        </ext>
      </extLst>
    </cfRule>
  </conditionalFormatting>
  <conditionalFormatting sqref="CD26:CF26">
    <cfRule type="cellIs" dxfId="640" priority="2058" operator="lessThan">
      <formula>0.7</formula>
    </cfRule>
  </conditionalFormatting>
  <conditionalFormatting sqref="CH26:CJ26">
    <cfRule type="dataBar" priority="20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{7B16AFC7-7EAD-5E4B-85B7-F1B1A080CE14}</x14:id>
        </ext>
      </extLst>
    </cfRule>
  </conditionalFormatting>
  <conditionalFormatting sqref="CH26:CJ26">
    <cfRule type="cellIs" dxfId="639" priority="2056" operator="lessThan">
      <formula>0.7</formula>
    </cfRule>
  </conditionalFormatting>
  <conditionalFormatting sqref="CH24:CJ24">
    <cfRule type="dataBar" priority="20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{74515DFB-75A5-E74D-AD20-170253E9E45F}</x14:id>
        </ext>
      </extLst>
    </cfRule>
  </conditionalFormatting>
  <conditionalFormatting sqref="CH24:CJ24">
    <cfRule type="cellIs" dxfId="638" priority="2054" operator="lessThan">
      <formula>0.7</formula>
    </cfRule>
  </conditionalFormatting>
  <conditionalFormatting sqref="CH22:CJ22">
    <cfRule type="dataBar" priority="20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{C5DB9CAB-2459-9D46-A103-C411B2BBEDF3}</x14:id>
        </ext>
      </extLst>
    </cfRule>
  </conditionalFormatting>
  <conditionalFormatting sqref="CH22:CJ22">
    <cfRule type="cellIs" dxfId="637" priority="2052" operator="lessThan">
      <formula>0.7</formula>
    </cfRule>
  </conditionalFormatting>
  <conditionalFormatting sqref="CH18:CJ18">
    <cfRule type="dataBar" priority="20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{C4B795BE-32C7-9D41-BC59-8A8F410B4AB5}</x14:id>
        </ext>
      </extLst>
    </cfRule>
  </conditionalFormatting>
  <conditionalFormatting sqref="CH18:CJ18">
    <cfRule type="cellIs" dxfId="636" priority="2050" operator="lessThan">
      <formula>0.7</formula>
    </cfRule>
  </conditionalFormatting>
  <conditionalFormatting sqref="CH20:CJ20">
    <cfRule type="dataBar" priority="20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{FAB77FB3-ABB7-EE41-8DBD-9F6693FA6C32}</x14:id>
        </ext>
      </extLst>
    </cfRule>
  </conditionalFormatting>
  <conditionalFormatting sqref="CH20:CJ20">
    <cfRule type="cellIs" dxfId="635" priority="2048" operator="lessThan">
      <formula>0.7</formula>
    </cfRule>
  </conditionalFormatting>
  <conditionalFormatting sqref="CS7">
    <cfRule type="cellIs" dxfId="634" priority="2046" operator="lessThan">
      <formula>0.7</formula>
    </cfRule>
  </conditionalFormatting>
  <conditionalFormatting sqref="CS7">
    <cfRule type="dataBar" priority="20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{4138F1F4-00B3-AC4A-9C49-1F1BD22D59EC}</x14:id>
        </ext>
      </extLst>
    </cfRule>
  </conditionalFormatting>
  <conditionalFormatting sqref="CW20">
    <cfRule type="dataBar" priority="11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{5007541F-F789-5140-A216-C7F47A2119E6}</x14:id>
        </ext>
      </extLst>
    </cfRule>
  </conditionalFormatting>
  <conditionalFormatting sqref="CS9 CS11 CS13 CS15 CS17 CS19 CS21 CS23 CS25">
    <cfRule type="cellIs" dxfId="633" priority="2040" operator="lessThan">
      <formula>0.7</formula>
    </cfRule>
  </conditionalFormatting>
  <conditionalFormatting sqref="CS11 CS9 CS13 CS15 CS17 CS19 CS21 CS23 CS25">
    <cfRule type="dataBar" priority="20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{2E443550-5CA7-5E4B-8F08-941E74432F6A}</x14:id>
        </ext>
      </extLst>
    </cfRule>
  </conditionalFormatting>
  <conditionalFormatting sqref="CS11 CS9 CS13 CS15 CS17 CS19 CS21 CS23 CS25">
    <cfRule type="dataBar" priority="20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{5CDDD464-7E58-BD43-9250-1DDC924D5F19}</x14:id>
        </ext>
      </extLst>
    </cfRule>
  </conditionalFormatting>
  <conditionalFormatting sqref="CW18">
    <cfRule type="dataBar" priority="11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{25EC6714-3C86-4C46-AB0F-AA317768ED4A}</x14:id>
        </ext>
      </extLst>
    </cfRule>
  </conditionalFormatting>
  <conditionalFormatting sqref="DF16">
    <cfRule type="dataBar" priority="17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{45A3D9B3-79B7-244D-A34A-13BFD8A79102}</x14:id>
        </ext>
      </extLst>
    </cfRule>
  </conditionalFormatting>
  <conditionalFormatting sqref="CT11:CV11">
    <cfRule type="dataBar" priority="9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{8277C93F-C916-CF4C-B19E-CC93E7E69E1C}</x14:id>
        </ext>
      </extLst>
    </cfRule>
  </conditionalFormatting>
  <conditionalFormatting sqref="CT17:CV17">
    <cfRule type="dataBar" priority="9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{64242026-F33A-B14D-BC0E-F7AEBF523731}</x14:id>
        </ext>
      </extLst>
    </cfRule>
  </conditionalFormatting>
  <conditionalFormatting sqref="DB6">
    <cfRule type="dataBar" priority="19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{31C92976-6CC6-9D4A-A1C7-3A24ADAA9583}</x14:id>
        </ext>
      </extLst>
    </cfRule>
  </conditionalFormatting>
  <conditionalFormatting sqref="DB6">
    <cfRule type="cellIs" dxfId="632" priority="1991" operator="lessThan">
      <formula>0.7</formula>
    </cfRule>
  </conditionalFormatting>
  <conditionalFormatting sqref="DB6">
    <cfRule type="dataBar" priority="19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{9C9818F2-32E6-B443-8C9D-704CBA21868B}</x14:id>
        </ext>
      </extLst>
    </cfRule>
  </conditionalFormatting>
  <conditionalFormatting sqref="DC7:DE7">
    <cfRule type="dataBar" priority="19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{00822C8B-9446-9841-A494-C83C19EF5245}</x14:id>
        </ext>
      </extLst>
    </cfRule>
  </conditionalFormatting>
  <conditionalFormatting sqref="DD21">
    <cfRule type="dataBar" priority="19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{C6B51118-D534-C648-906A-7A871736FC8B}</x14:id>
        </ext>
      </extLst>
    </cfRule>
  </conditionalFormatting>
  <conditionalFormatting sqref="DD21">
    <cfRule type="cellIs" dxfId="631" priority="1962" operator="lessThan">
      <formula>0.7</formula>
    </cfRule>
  </conditionalFormatting>
  <conditionalFormatting sqref="DC21:DE21">
    <cfRule type="dataBar" priority="19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{79E23323-8983-5A42-A6C1-1EAE7A974004}</x14:id>
        </ext>
      </extLst>
    </cfRule>
  </conditionalFormatting>
  <conditionalFormatting sqref="DC23 DC25">
    <cfRule type="cellIs" dxfId="630" priority="1956" operator="lessThan">
      <formula>0.7</formula>
    </cfRule>
  </conditionalFormatting>
  <conditionalFormatting sqref="DC7">
    <cfRule type="dataBar" priority="19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{8D53E2A6-F9AF-AE40-9E07-062552164E83}</x14:id>
        </ext>
      </extLst>
    </cfRule>
  </conditionalFormatting>
  <conditionalFormatting sqref="DC7">
    <cfRule type="cellIs" dxfId="629" priority="1980" operator="lessThan">
      <formula>0.7</formula>
    </cfRule>
  </conditionalFormatting>
  <conditionalFormatting sqref="DD7">
    <cfRule type="dataBar" priority="19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{B236D395-03FC-A64E-BB35-8D9288680CE7}</x14:id>
        </ext>
      </extLst>
    </cfRule>
  </conditionalFormatting>
  <conditionalFormatting sqref="DD7">
    <cfRule type="cellIs" dxfId="628" priority="1978" operator="lessThan">
      <formula>0.7</formula>
    </cfRule>
  </conditionalFormatting>
  <conditionalFormatting sqref="DE7">
    <cfRule type="dataBar" priority="19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{5B704401-970F-DC42-878A-15C7EB3A1FED}</x14:id>
        </ext>
      </extLst>
    </cfRule>
  </conditionalFormatting>
  <conditionalFormatting sqref="DE7">
    <cfRule type="cellIs" dxfId="627" priority="1976" operator="lessThan">
      <formula>0.7</formula>
    </cfRule>
  </conditionalFormatting>
  <conditionalFormatting sqref="DC7:DE7">
    <cfRule type="dataBar" priority="19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{816DB641-25EB-9049-B6EB-D43755F6CB48}</x14:id>
        </ext>
      </extLst>
    </cfRule>
  </conditionalFormatting>
  <conditionalFormatting sqref="DC11 DC9 DC13 DC15 DC17 DC19">
    <cfRule type="dataBar" priority="19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{FACD4065-F8D3-664C-9C29-3EB7AE6D0C33}</x14:id>
        </ext>
      </extLst>
    </cfRule>
  </conditionalFormatting>
  <conditionalFormatting sqref="DC9 DC11 DC13 DC15 DC17 DC19">
    <cfRule type="cellIs" dxfId="626" priority="1972" operator="lessThan">
      <formula>0.7</formula>
    </cfRule>
  </conditionalFormatting>
  <conditionalFormatting sqref="DD11 DD9 DD13 DD15 DD17 DD19">
    <cfRule type="dataBar" priority="19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{B06AC349-2BAD-9247-8711-BD31C5FEC7A9}</x14:id>
        </ext>
      </extLst>
    </cfRule>
  </conditionalFormatting>
  <conditionalFormatting sqref="DD9 DD11 DD13 DD15 DD17 DD19">
    <cfRule type="cellIs" dxfId="625" priority="1970" operator="lessThan">
      <formula>0.7</formula>
    </cfRule>
  </conditionalFormatting>
  <conditionalFormatting sqref="DE11 DE9 DE13 DE15 DE17 DE19">
    <cfRule type="dataBar" priority="19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{45002EBD-C267-EF46-AB10-440F1DF81B5A}</x14:id>
        </ext>
      </extLst>
    </cfRule>
  </conditionalFormatting>
  <conditionalFormatting sqref="DE9 DE11 DE13 DE15 DE17 DE19">
    <cfRule type="cellIs" dxfId="624" priority="1968" operator="lessThan">
      <formula>0.7</formula>
    </cfRule>
  </conditionalFormatting>
  <conditionalFormatting sqref="DC9:DE9 DC11:DE11 DC15:DE15 DC17:DE17 DC19:DE19 DC13:DE13">
    <cfRule type="dataBar" priority="19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{E96E1B87-B5B7-284B-A987-3832783DDD4C}</x14:id>
        </ext>
      </extLst>
    </cfRule>
  </conditionalFormatting>
  <conditionalFormatting sqref="DC9:DE9 DC11:DE11 DC15:DE15 DC17:DE17 DC19:DE19 DC13:DE13">
    <cfRule type="dataBar" priority="19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{1E00FEA6-3DB8-934E-8B2D-7716BA70BCE7}</x14:id>
        </ext>
      </extLst>
    </cfRule>
  </conditionalFormatting>
  <conditionalFormatting sqref="DC21">
    <cfRule type="dataBar" priority="19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{4049261A-86D4-7745-95BB-727C3BFD196C}</x14:id>
        </ext>
      </extLst>
    </cfRule>
  </conditionalFormatting>
  <conditionalFormatting sqref="DC21">
    <cfRule type="cellIs" dxfId="623" priority="1964" operator="lessThan">
      <formula>0.7</formula>
    </cfRule>
  </conditionalFormatting>
  <conditionalFormatting sqref="DE21">
    <cfRule type="dataBar" priority="19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{2147448B-1DEC-ED48-8B9E-9FA66BAA8450}</x14:id>
        </ext>
      </extLst>
    </cfRule>
  </conditionalFormatting>
  <conditionalFormatting sqref="DE21">
    <cfRule type="cellIs" dxfId="622" priority="1960" operator="lessThan">
      <formula>0.7</formula>
    </cfRule>
  </conditionalFormatting>
  <conditionalFormatting sqref="DC21:DE21">
    <cfRule type="dataBar" priority="19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{2E6D567E-E8EA-994E-969B-4B783991F0A6}</x14:id>
        </ext>
      </extLst>
    </cfRule>
  </conditionalFormatting>
  <conditionalFormatting sqref="DC23 DC25">
    <cfRule type="dataBar" priority="19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{60DA23C7-CBA7-5B4E-91AC-8AD96C978B4A}</x14:id>
        </ext>
      </extLst>
    </cfRule>
  </conditionalFormatting>
  <conditionalFormatting sqref="DD25 DD23">
    <cfRule type="dataBar" priority="19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{81F78DB6-27FA-1342-8C85-0E05DD98ACB9}</x14:id>
        </ext>
      </extLst>
    </cfRule>
  </conditionalFormatting>
  <conditionalFormatting sqref="DD23 DD25">
    <cfRule type="cellIs" dxfId="621" priority="1954" operator="lessThan">
      <formula>0.7</formula>
    </cfRule>
  </conditionalFormatting>
  <conditionalFormatting sqref="DE25 DE23">
    <cfRule type="dataBar" priority="19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{08CABB07-7B75-7F4D-84C7-9F1A4F78F076}</x14:id>
        </ext>
      </extLst>
    </cfRule>
  </conditionalFormatting>
  <conditionalFormatting sqref="DE23 DE25">
    <cfRule type="cellIs" dxfId="620" priority="1952" operator="lessThan">
      <formula>0.7</formula>
    </cfRule>
  </conditionalFormatting>
  <conditionalFormatting sqref="DC23:DE23 DC25:DE25">
    <cfRule type="dataBar" priority="19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{2961F99E-E0F3-1340-AF7D-DC8579B7B69E}</x14:id>
        </ext>
      </extLst>
    </cfRule>
  </conditionalFormatting>
  <conditionalFormatting sqref="DC23:DE23 DC25:DE25">
    <cfRule type="dataBar" priority="19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{C1CECD59-F75A-9C4D-9444-AAED3049B36B}</x14:id>
        </ext>
      </extLst>
    </cfRule>
  </conditionalFormatting>
  <conditionalFormatting sqref="DC8">
    <cfRule type="dataBar" priority="19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{BA4952F9-7182-254B-82D4-026E7B118803}</x14:id>
        </ext>
      </extLst>
    </cfRule>
  </conditionalFormatting>
  <conditionalFormatting sqref="DC8">
    <cfRule type="cellIs" dxfId="619" priority="1948" operator="lessThan">
      <formula>0.7</formula>
    </cfRule>
  </conditionalFormatting>
  <conditionalFormatting sqref="DD8">
    <cfRule type="dataBar" priority="19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{64112E3B-38C4-0E4A-BACB-58EFEA5E81A1}</x14:id>
        </ext>
      </extLst>
    </cfRule>
  </conditionalFormatting>
  <conditionalFormatting sqref="DD8">
    <cfRule type="cellIs" dxfId="618" priority="1946" operator="lessThan">
      <formula>0.7</formula>
    </cfRule>
  </conditionalFormatting>
  <conditionalFormatting sqref="DE8">
    <cfRule type="dataBar" priority="19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{CDCA18BD-5F4C-064D-BC17-AD7537F8DA3A}</x14:id>
        </ext>
      </extLst>
    </cfRule>
  </conditionalFormatting>
  <conditionalFormatting sqref="DE8">
    <cfRule type="cellIs" dxfId="617" priority="1944" operator="lessThan">
      <formula>0.7</formula>
    </cfRule>
  </conditionalFormatting>
  <conditionalFormatting sqref="DC8:DE8">
    <cfRule type="dataBar" priority="19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{5A24596A-FE21-E541-804E-DF825C7ACD49}</x14:id>
        </ext>
      </extLst>
    </cfRule>
  </conditionalFormatting>
  <conditionalFormatting sqref="DC10">
    <cfRule type="dataBar" priority="19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{9B7AE126-7D7A-1A4F-AD9B-30E118254F52}</x14:id>
        </ext>
      </extLst>
    </cfRule>
  </conditionalFormatting>
  <conditionalFormatting sqref="DC10">
    <cfRule type="cellIs" dxfId="616" priority="1941" operator="lessThan">
      <formula>0.7</formula>
    </cfRule>
  </conditionalFormatting>
  <conditionalFormatting sqref="DD10">
    <cfRule type="dataBar" priority="19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{F3AF5B71-FD8B-EC4E-BD5E-4C733EEC81A8}</x14:id>
        </ext>
      </extLst>
    </cfRule>
  </conditionalFormatting>
  <conditionalFormatting sqref="DD10">
    <cfRule type="cellIs" dxfId="615" priority="1939" operator="lessThan">
      <formula>0.7</formula>
    </cfRule>
  </conditionalFormatting>
  <conditionalFormatting sqref="DE10">
    <cfRule type="dataBar" priority="19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{54CFCC64-4ECA-D34F-B904-034748B7E05F}</x14:id>
        </ext>
      </extLst>
    </cfRule>
  </conditionalFormatting>
  <conditionalFormatting sqref="DE10">
    <cfRule type="cellIs" dxfId="614" priority="1937" operator="lessThan">
      <formula>0.7</formula>
    </cfRule>
  </conditionalFormatting>
  <conditionalFormatting sqref="DC10:DE10">
    <cfRule type="dataBar" priority="19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{48F07DCB-FA85-084B-9CA3-84BCF13BB0A8}</x14:id>
        </ext>
      </extLst>
    </cfRule>
  </conditionalFormatting>
  <conditionalFormatting sqref="DC12">
    <cfRule type="dataBar" priority="19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{60F977B0-903C-BE44-9784-9C56E9464BA5}</x14:id>
        </ext>
      </extLst>
    </cfRule>
  </conditionalFormatting>
  <conditionalFormatting sqref="DC12">
    <cfRule type="cellIs" dxfId="613" priority="1934" operator="lessThan">
      <formula>0.7</formula>
    </cfRule>
  </conditionalFormatting>
  <conditionalFormatting sqref="DD12">
    <cfRule type="dataBar" priority="19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{D6329966-4E28-664E-995D-8B952E256C9F}</x14:id>
        </ext>
      </extLst>
    </cfRule>
  </conditionalFormatting>
  <conditionalFormatting sqref="DD12">
    <cfRule type="cellIs" dxfId="612" priority="1932" operator="lessThan">
      <formula>0.7</formula>
    </cfRule>
  </conditionalFormatting>
  <conditionalFormatting sqref="DE12">
    <cfRule type="dataBar" priority="19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{29DC5D4F-143E-8643-B361-9F80BC2A2768}</x14:id>
        </ext>
      </extLst>
    </cfRule>
  </conditionalFormatting>
  <conditionalFormatting sqref="DE12">
    <cfRule type="cellIs" dxfId="611" priority="1930" operator="lessThan">
      <formula>0.7</formula>
    </cfRule>
  </conditionalFormatting>
  <conditionalFormatting sqref="DC12:DE12">
    <cfRule type="dataBar" priority="19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{086E5717-98F9-864B-9A4E-740EA66FD5B3}</x14:id>
        </ext>
      </extLst>
    </cfRule>
  </conditionalFormatting>
  <conditionalFormatting sqref="DC14">
    <cfRule type="dataBar" priority="19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{28FB90EA-A206-F944-A4FF-A3AB3EEC4E18}</x14:id>
        </ext>
      </extLst>
    </cfRule>
  </conditionalFormatting>
  <conditionalFormatting sqref="DC14">
    <cfRule type="cellIs" dxfId="610" priority="1927" operator="lessThan">
      <formula>0.7</formula>
    </cfRule>
  </conditionalFormatting>
  <conditionalFormatting sqref="DD14">
    <cfRule type="dataBar" priority="19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{081CB23C-4ACF-0049-A76D-A02CD35BF543}</x14:id>
        </ext>
      </extLst>
    </cfRule>
  </conditionalFormatting>
  <conditionalFormatting sqref="DD14">
    <cfRule type="cellIs" dxfId="609" priority="1925" operator="lessThan">
      <formula>0.7</formula>
    </cfRule>
  </conditionalFormatting>
  <conditionalFormatting sqref="DE14">
    <cfRule type="dataBar" priority="19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{B3511798-987B-384B-B734-E3D590CDF4DF}</x14:id>
        </ext>
      </extLst>
    </cfRule>
  </conditionalFormatting>
  <conditionalFormatting sqref="DE14">
    <cfRule type="cellIs" dxfId="608" priority="1923" operator="lessThan">
      <formula>0.7</formula>
    </cfRule>
  </conditionalFormatting>
  <conditionalFormatting sqref="DC14:DE14">
    <cfRule type="dataBar" priority="19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{CB9FCEFC-BBEB-604D-83E5-55322EC051F5}</x14:id>
        </ext>
      </extLst>
    </cfRule>
  </conditionalFormatting>
  <conditionalFormatting sqref="DC16">
    <cfRule type="dataBar" priority="19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{82D43A80-5C0F-E24A-8216-F436AA3329DE}</x14:id>
        </ext>
      </extLst>
    </cfRule>
  </conditionalFormatting>
  <conditionalFormatting sqref="DC16">
    <cfRule type="cellIs" dxfId="607" priority="1920" operator="lessThan">
      <formula>0.7</formula>
    </cfRule>
  </conditionalFormatting>
  <conditionalFormatting sqref="DD16">
    <cfRule type="dataBar" priority="19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{827D2E5C-0B0A-9445-AB04-2BCB05C24ACC}</x14:id>
        </ext>
      </extLst>
    </cfRule>
  </conditionalFormatting>
  <conditionalFormatting sqref="DD16">
    <cfRule type="cellIs" dxfId="606" priority="1918" operator="lessThan">
      <formula>0.7</formula>
    </cfRule>
  </conditionalFormatting>
  <conditionalFormatting sqref="DE16">
    <cfRule type="dataBar" priority="19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{7399A9B0-15E7-F34C-A8FB-78A3A2841457}</x14:id>
        </ext>
      </extLst>
    </cfRule>
  </conditionalFormatting>
  <conditionalFormatting sqref="DE16">
    <cfRule type="cellIs" dxfId="605" priority="1916" operator="lessThan">
      <formula>0.7</formula>
    </cfRule>
  </conditionalFormatting>
  <conditionalFormatting sqref="DC16:DE16">
    <cfRule type="dataBar" priority="19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{F00746B5-3262-A445-8DC5-8D1F6B3DAF34}</x14:id>
        </ext>
      </extLst>
    </cfRule>
  </conditionalFormatting>
  <conditionalFormatting sqref="DC18">
    <cfRule type="dataBar" priority="19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{2AE9C0D8-2349-8149-99B0-24CA248866FE}</x14:id>
        </ext>
      </extLst>
    </cfRule>
  </conditionalFormatting>
  <conditionalFormatting sqref="DC18">
    <cfRule type="cellIs" dxfId="604" priority="1913" operator="lessThan">
      <formula>0.7</formula>
    </cfRule>
  </conditionalFormatting>
  <conditionalFormatting sqref="DD18">
    <cfRule type="dataBar" priority="19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{5257E2D3-9A80-EE48-9104-3734D45C31C8}</x14:id>
        </ext>
      </extLst>
    </cfRule>
  </conditionalFormatting>
  <conditionalFormatting sqref="DD18">
    <cfRule type="cellIs" dxfId="603" priority="1911" operator="lessThan">
      <formula>0.7</formula>
    </cfRule>
  </conditionalFormatting>
  <conditionalFormatting sqref="DE18">
    <cfRule type="dataBar" priority="19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{58D15214-61F3-1640-B1C2-08A2038355FA}</x14:id>
        </ext>
      </extLst>
    </cfRule>
  </conditionalFormatting>
  <conditionalFormatting sqref="DE18">
    <cfRule type="cellIs" dxfId="602" priority="1909" operator="lessThan">
      <formula>0.7</formula>
    </cfRule>
  </conditionalFormatting>
  <conditionalFormatting sqref="DC18:DE18">
    <cfRule type="dataBar" priority="19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{F3C5F8FF-BE52-B142-897E-6F6E1CFAAF2B}</x14:id>
        </ext>
      </extLst>
    </cfRule>
  </conditionalFormatting>
  <conditionalFormatting sqref="DD20">
    <cfRule type="dataBar" priority="19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{9C3F322F-C28A-2240-841A-AA1532E3AD9C}</x14:id>
        </ext>
      </extLst>
    </cfRule>
  </conditionalFormatting>
  <conditionalFormatting sqref="DD20">
    <cfRule type="cellIs" dxfId="601" priority="1906" operator="lessThan">
      <formula>0.7</formula>
    </cfRule>
  </conditionalFormatting>
  <conditionalFormatting sqref="DE20">
    <cfRule type="dataBar" priority="19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{BDF73CA4-95C2-BD45-AE0F-5141D8B69E2B}</x14:id>
        </ext>
      </extLst>
    </cfRule>
  </conditionalFormatting>
  <conditionalFormatting sqref="DE20">
    <cfRule type="cellIs" dxfId="600" priority="1904" operator="lessThan">
      <formula>0.7</formula>
    </cfRule>
  </conditionalFormatting>
  <conditionalFormatting sqref="DD20:DE20">
    <cfRule type="dataBar" priority="19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{B386636B-42CF-F949-85DD-D393167526C7}</x14:id>
        </ext>
      </extLst>
    </cfRule>
  </conditionalFormatting>
  <conditionalFormatting sqref="DC24">
    <cfRule type="dataBar" priority="19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{E0316DA4-4347-B240-8A5D-2A0B95F54B83}</x14:id>
        </ext>
      </extLst>
    </cfRule>
  </conditionalFormatting>
  <conditionalFormatting sqref="DC24">
    <cfRule type="cellIs" dxfId="599" priority="1901" operator="lessThan">
      <formula>0.7</formula>
    </cfRule>
  </conditionalFormatting>
  <conditionalFormatting sqref="DD24">
    <cfRule type="dataBar" priority="19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{24D3C40A-9C4A-7E40-896D-EF9C02B69017}</x14:id>
        </ext>
      </extLst>
    </cfRule>
  </conditionalFormatting>
  <conditionalFormatting sqref="DD24">
    <cfRule type="cellIs" dxfId="598" priority="1899" operator="lessThan">
      <formula>0.7</formula>
    </cfRule>
  </conditionalFormatting>
  <conditionalFormatting sqref="DE24">
    <cfRule type="dataBar" priority="18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{BE035C57-347D-0F4F-B156-9E51F1BDB71D}</x14:id>
        </ext>
      </extLst>
    </cfRule>
  </conditionalFormatting>
  <conditionalFormatting sqref="DE24">
    <cfRule type="cellIs" dxfId="597" priority="1897" operator="lessThan">
      <formula>0.7</formula>
    </cfRule>
  </conditionalFormatting>
  <conditionalFormatting sqref="DC24:DE24">
    <cfRule type="dataBar" priority="18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{CCA5573B-A9D9-6647-A7B7-7A61B2CFC40E}</x14:id>
        </ext>
      </extLst>
    </cfRule>
  </conditionalFormatting>
  <conditionalFormatting sqref="DC26:DE26">
    <cfRule type="dataBar" priority="18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{DDC73A7A-8D3F-E34F-B4E9-07782D66BD12}</x14:id>
        </ext>
      </extLst>
    </cfRule>
  </conditionalFormatting>
  <conditionalFormatting sqref="DC26:DE26">
    <cfRule type="cellIs" dxfId="596" priority="1894" operator="lessThan">
      <formula>0.7</formula>
    </cfRule>
  </conditionalFormatting>
  <conditionalFormatting sqref="DC26:DE26">
    <cfRule type="dataBar" priority="18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{0C9F1C65-896C-844A-AE65-A3A316DC4407}</x14:id>
        </ext>
      </extLst>
    </cfRule>
  </conditionalFormatting>
  <conditionalFormatting sqref="DE13">
    <cfRule type="dataBar" priority="18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{19B26C48-62E7-2543-A477-FE221D312A15}</x14:id>
        </ext>
      </extLst>
    </cfRule>
  </conditionalFormatting>
  <conditionalFormatting sqref="DE13">
    <cfRule type="cellIs" dxfId="595" priority="1891" operator="lessThan">
      <formula>0.7</formula>
    </cfRule>
  </conditionalFormatting>
  <conditionalFormatting sqref="DB20">
    <cfRule type="cellIs" dxfId="594" priority="1863" operator="lessThan">
      <formula>0.7</formula>
    </cfRule>
  </conditionalFormatting>
  <conditionalFormatting sqref="DD22:DE22">
    <cfRule type="dataBar" priority="18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{74032CBE-9EE8-D846-8E09-82DD947BB59A}</x14:id>
        </ext>
      </extLst>
    </cfRule>
  </conditionalFormatting>
  <conditionalFormatting sqref="DD22:DE22">
    <cfRule type="cellIs" dxfId="593" priority="1886" operator="lessThan">
      <formula>0.7</formula>
    </cfRule>
  </conditionalFormatting>
  <conditionalFormatting sqref="DD22:DE22">
    <cfRule type="dataBar" priority="18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{83BD0732-62C8-7C44-A0A8-81E9DF35743B}</x14:id>
        </ext>
      </extLst>
    </cfRule>
  </conditionalFormatting>
  <conditionalFormatting sqref="DC22">
    <cfRule type="dataBar" priority="18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{B3200CA3-2420-DE44-A2A9-B0D9FDBF52B0}</x14:id>
        </ext>
      </extLst>
    </cfRule>
  </conditionalFormatting>
  <conditionalFormatting sqref="DC22">
    <cfRule type="cellIs" dxfId="592" priority="1883" operator="lessThan">
      <formula>0.7</formula>
    </cfRule>
  </conditionalFormatting>
  <conditionalFormatting sqref="DC22">
    <cfRule type="dataBar" priority="18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{876BB18A-F73B-9F4B-96E0-D2EAF9AE4F5E}</x14:id>
        </ext>
      </extLst>
    </cfRule>
  </conditionalFormatting>
  <conditionalFormatting sqref="DC20">
    <cfRule type="dataBar" priority="18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{1BAF37F7-7D75-4943-A7C4-7404EA904229}</x14:id>
        </ext>
      </extLst>
    </cfRule>
  </conditionalFormatting>
  <conditionalFormatting sqref="DC20">
    <cfRule type="cellIs" dxfId="591" priority="1880" operator="lessThan">
      <formula>0.7</formula>
    </cfRule>
  </conditionalFormatting>
  <conditionalFormatting sqref="DC20">
    <cfRule type="dataBar" priority="18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{3BF8B2FA-2D5D-7E47-BC39-C2EC950C2678}</x14:id>
        </ext>
      </extLst>
    </cfRule>
  </conditionalFormatting>
  <conditionalFormatting sqref="DB7">
    <cfRule type="cellIs" dxfId="590" priority="1878" operator="lessThan">
      <formula>0.7</formula>
    </cfRule>
  </conditionalFormatting>
  <conditionalFormatting sqref="DB9">
    <cfRule type="cellIs" dxfId="589" priority="1877" operator="lessThan">
      <formula>0.7</formula>
    </cfRule>
  </conditionalFormatting>
  <conditionalFormatting sqref="DB11">
    <cfRule type="cellIs" dxfId="588" priority="1876" operator="lessThan">
      <formula>0.7</formula>
    </cfRule>
  </conditionalFormatting>
  <conditionalFormatting sqref="DB13">
    <cfRule type="cellIs" dxfId="587" priority="1875" operator="lessThan">
      <formula>0.7</formula>
    </cfRule>
  </conditionalFormatting>
  <conditionalFormatting sqref="DB15">
    <cfRule type="cellIs" dxfId="586" priority="1874" operator="lessThan">
      <formula>0.7</formula>
    </cfRule>
  </conditionalFormatting>
  <conditionalFormatting sqref="DB17">
    <cfRule type="cellIs" dxfId="585" priority="1873" operator="lessThan">
      <formula>0.7</formula>
    </cfRule>
  </conditionalFormatting>
  <conditionalFormatting sqref="DB19">
    <cfRule type="cellIs" dxfId="584" priority="1872" operator="lessThan">
      <formula>0.7</formula>
    </cfRule>
  </conditionalFormatting>
  <conditionalFormatting sqref="DB21">
    <cfRule type="cellIs" dxfId="583" priority="1871" operator="lessThan">
      <formula>0.7</formula>
    </cfRule>
  </conditionalFormatting>
  <conditionalFormatting sqref="DB23">
    <cfRule type="cellIs" dxfId="582" priority="1870" operator="lessThan">
      <formula>0.7</formula>
    </cfRule>
  </conditionalFormatting>
  <conditionalFormatting sqref="DB25">
    <cfRule type="cellIs" dxfId="581" priority="1869" operator="lessThan">
      <formula>0.7</formula>
    </cfRule>
  </conditionalFormatting>
  <conditionalFormatting sqref="DB26">
    <cfRule type="cellIs" dxfId="580" priority="1866" operator="lessThan">
      <formula>0.7</formula>
    </cfRule>
  </conditionalFormatting>
  <conditionalFormatting sqref="DB24">
    <cfRule type="cellIs" dxfId="579" priority="1865" operator="lessThan">
      <formula>0.7</formula>
    </cfRule>
  </conditionalFormatting>
  <conditionalFormatting sqref="DB22">
    <cfRule type="cellIs" dxfId="578" priority="1864" operator="lessThan">
      <formula>0.7</formula>
    </cfRule>
  </conditionalFormatting>
  <conditionalFormatting sqref="DB18">
    <cfRule type="cellIs" dxfId="577" priority="1862" operator="lessThan">
      <formula>0.7</formula>
    </cfRule>
  </conditionalFormatting>
  <conditionalFormatting sqref="DB8">
    <cfRule type="cellIs" dxfId="576" priority="1861" operator="lessThan">
      <formula>0.7</formula>
    </cfRule>
  </conditionalFormatting>
  <conditionalFormatting sqref="DB10">
    <cfRule type="cellIs" dxfId="575" priority="1860" operator="lessThan">
      <formula>0.7</formula>
    </cfRule>
  </conditionalFormatting>
  <conditionalFormatting sqref="DB12">
    <cfRule type="cellIs" dxfId="574" priority="1859" operator="lessThan">
      <formula>0.7</formula>
    </cfRule>
  </conditionalFormatting>
  <conditionalFormatting sqref="DB14">
    <cfRule type="cellIs" dxfId="573" priority="1858" operator="lessThan">
      <formula>0.7</formula>
    </cfRule>
  </conditionalFormatting>
  <conditionalFormatting sqref="DB16">
    <cfRule type="cellIs" dxfId="572" priority="1857" operator="lessThan">
      <formula>0.7</formula>
    </cfRule>
  </conditionalFormatting>
  <conditionalFormatting sqref="DG13:DI13">
    <cfRule type="dataBar" priority="18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{86CA8132-7370-AA4A-980A-8E015EEADC34}</x14:id>
        </ext>
      </extLst>
    </cfRule>
  </conditionalFormatting>
  <conditionalFormatting sqref="DF7:DI7 DG13:DI13 DG8:DI9 DG11:DI11">
    <cfRule type="cellIs" dxfId="571" priority="1856" operator="lessThan">
      <formula>0.7</formula>
    </cfRule>
  </conditionalFormatting>
  <conditionalFormatting sqref="DI11">
    <cfRule type="dataBar" priority="18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{D3666369-5A98-C845-A05F-EC2EBDA81432}</x14:id>
        </ext>
      </extLst>
    </cfRule>
  </conditionalFormatting>
  <conditionalFormatting sqref="DI8:DI9">
    <cfRule type="dataBar" priority="18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{43AF2699-A1C2-B143-A64A-ED0475549B41}</x14:id>
        </ext>
      </extLst>
    </cfRule>
  </conditionalFormatting>
  <conditionalFormatting sqref="DI7">
    <cfRule type="dataBar" priority="18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{3A4DBA42-C945-544E-AE47-A315C5427B5A}</x14:id>
        </ext>
      </extLst>
    </cfRule>
  </conditionalFormatting>
  <conditionalFormatting sqref="DI13 DI11 DI9 DI7">
    <cfRule type="dataBar" priority="18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{BA6AF2EB-69A9-934F-8C15-BFC085C79859}</x14:id>
        </ext>
      </extLst>
    </cfRule>
  </conditionalFormatting>
  <conditionalFormatting sqref="DI8">
    <cfRule type="dataBar" priority="18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{764BA85F-E721-D64F-B03C-0C38397382FB}</x14:id>
        </ext>
      </extLst>
    </cfRule>
  </conditionalFormatting>
  <conditionalFormatting sqref="DH11">
    <cfRule type="dataBar" priority="18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{E38B29DA-54ED-1D45-9480-2735A2E58BF3}</x14:id>
        </ext>
      </extLst>
    </cfRule>
  </conditionalFormatting>
  <conditionalFormatting sqref="DH8:DH9">
    <cfRule type="dataBar" priority="18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{52CE736E-3ABD-0943-A7AF-A76AF0004660}</x14:id>
        </ext>
      </extLst>
    </cfRule>
  </conditionalFormatting>
  <conditionalFormatting sqref="DH7">
    <cfRule type="dataBar" priority="18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{FF3A3DBA-D86C-F640-B3F4-26EBA5FB9CC1}</x14:id>
        </ext>
      </extLst>
    </cfRule>
  </conditionalFormatting>
  <conditionalFormatting sqref="DH13 DH11 DH9 DH7">
    <cfRule type="dataBar" priority="18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{8EC13D93-EE6F-CE4B-9427-1D192E039DBE}</x14:id>
        </ext>
      </extLst>
    </cfRule>
  </conditionalFormatting>
  <conditionalFormatting sqref="DH8">
    <cfRule type="dataBar" priority="18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{BE0F7A48-F969-0E42-969B-C6CD6744CD93}</x14:id>
        </ext>
      </extLst>
    </cfRule>
  </conditionalFormatting>
  <conditionalFormatting sqref="DG11">
    <cfRule type="dataBar" priority="18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{48122442-D9B8-C74D-9CB4-00A7E39BE00B}</x14:id>
        </ext>
      </extLst>
    </cfRule>
  </conditionalFormatting>
  <conditionalFormatting sqref="DG8:DG9">
    <cfRule type="dataBar" priority="18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{D44D0D58-A697-9546-A21E-0EC786CD28DA}</x14:id>
        </ext>
      </extLst>
    </cfRule>
  </conditionalFormatting>
  <conditionalFormatting sqref="DG7">
    <cfRule type="dataBar" priority="18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{A148D219-EEB2-4648-9CBC-7909926D853D}</x14:id>
        </ext>
      </extLst>
    </cfRule>
  </conditionalFormatting>
  <conditionalFormatting sqref="DG11 DG13 DG9 DG7">
    <cfRule type="dataBar" priority="18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{4BD8DBAD-BB3C-0F45-AC18-524225C7A853}</x14:id>
        </ext>
      </extLst>
    </cfRule>
  </conditionalFormatting>
  <conditionalFormatting sqref="DG8">
    <cfRule type="dataBar" priority="18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{C013443C-3B6E-284F-AC39-F673A3E35ABB}</x14:id>
        </ext>
      </extLst>
    </cfRule>
  </conditionalFormatting>
  <conditionalFormatting sqref="DF7">
    <cfRule type="dataBar" priority="18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{5055062C-E2EB-FD44-846D-ADEBAC531C7F}</x14:id>
        </ext>
      </extLst>
    </cfRule>
  </conditionalFormatting>
  <conditionalFormatting sqref="DF7">
    <cfRule type="dataBar" priority="18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{8C9662A2-EC19-8F49-AFEA-6A68A6B08683}</x14:id>
        </ext>
      </extLst>
    </cfRule>
  </conditionalFormatting>
  <conditionalFormatting sqref="DG22 DG20">
    <cfRule type="dataBar" priority="16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{BB039B42-426F-0245-968E-2ABA82E6BC46}</x14:id>
        </ext>
      </extLst>
    </cfRule>
  </conditionalFormatting>
  <conditionalFormatting sqref="DG22 DG20">
    <cfRule type="dataBar" priority="16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{D31F2E4D-19D3-E046-88EE-204F93F01432}</x14:id>
        </ext>
      </extLst>
    </cfRule>
  </conditionalFormatting>
  <conditionalFormatting sqref="DG22 DG20">
    <cfRule type="cellIs" dxfId="570" priority="1609" operator="lessThan">
      <formula>0.7</formula>
    </cfRule>
  </conditionalFormatting>
  <conditionalFormatting sqref="DI13">
    <cfRule type="dataBar" priority="18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{00B38B16-3193-394F-85BD-28478973BA3F}</x14:id>
        </ext>
      </extLst>
    </cfRule>
  </conditionalFormatting>
  <conditionalFormatting sqref="DH13">
    <cfRule type="dataBar" priority="18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{C3C6D87E-E5FB-B440-8ED6-43A81499B1FF}</x14:id>
        </ext>
      </extLst>
    </cfRule>
  </conditionalFormatting>
  <conditionalFormatting sqref="DG13">
    <cfRule type="dataBar" priority="18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{36264D22-BD54-0A42-91B6-EA56C21B712A}</x14:id>
        </ext>
      </extLst>
    </cfRule>
  </conditionalFormatting>
  <conditionalFormatting sqref="DI13">
    <cfRule type="dataBar" priority="18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{F4945946-8B46-2D41-A037-4020F290F1CB}</x14:id>
        </ext>
      </extLst>
    </cfRule>
  </conditionalFormatting>
  <conditionalFormatting sqref="DH13">
    <cfRule type="dataBar" priority="18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{A5D6C518-C032-C04E-ADFA-9D78F32E2A38}</x14:id>
        </ext>
      </extLst>
    </cfRule>
  </conditionalFormatting>
  <conditionalFormatting sqref="DG13">
    <cfRule type="dataBar" priority="18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{32E0F280-72F1-234A-BDD2-9A23DE619163}</x14:id>
        </ext>
      </extLst>
    </cfRule>
  </conditionalFormatting>
  <conditionalFormatting sqref="DF23">
    <cfRule type="cellIs" dxfId="569" priority="1837" operator="lessThan">
      <formula>0.7</formula>
    </cfRule>
  </conditionalFormatting>
  <conditionalFormatting sqref="DF23">
    <cfRule type="dataBar" priority="18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{2E3AEA4F-4F46-E842-A54C-4A78B6B477AB}</x14:id>
        </ext>
      </extLst>
    </cfRule>
  </conditionalFormatting>
  <conditionalFormatting sqref="DF23">
    <cfRule type="dataBar" priority="18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{CF28F592-17BF-E846-B830-085AA14FC4A7}</x14:id>
        </ext>
      </extLst>
    </cfRule>
  </conditionalFormatting>
  <conditionalFormatting sqref="DG22 DG20">
    <cfRule type="cellIs" dxfId="568" priority="1614" operator="lessThan">
      <formula>0.7</formula>
    </cfRule>
  </conditionalFormatting>
  <conditionalFormatting sqref="DG12">
    <cfRule type="dataBar" priority="18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{FDD3C947-7C16-1F4F-A7BD-9F0F675139F0}</x14:id>
        </ext>
      </extLst>
    </cfRule>
  </conditionalFormatting>
  <conditionalFormatting sqref="DG12">
    <cfRule type="cellIs" dxfId="567" priority="1833" operator="lessThan">
      <formula>0.7</formula>
    </cfRule>
  </conditionalFormatting>
  <conditionalFormatting sqref="DH12:DI12">
    <cfRule type="dataBar" priority="18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{3290D74D-122E-F642-A7FA-881435683912}</x14:id>
        </ext>
      </extLst>
    </cfRule>
  </conditionalFormatting>
  <conditionalFormatting sqref="DH12:DI12">
    <cfRule type="cellIs" dxfId="566" priority="1831" operator="lessThan">
      <formula>0.7</formula>
    </cfRule>
  </conditionalFormatting>
  <conditionalFormatting sqref="DG12:DI12">
    <cfRule type="dataBar" priority="18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{2387652C-EE61-5744-AB96-24EFA2F157D4}</x14:id>
        </ext>
      </extLst>
    </cfRule>
  </conditionalFormatting>
  <conditionalFormatting sqref="DG12:DI12">
    <cfRule type="cellIs" dxfId="565" priority="1829" operator="lessThan">
      <formula>0.7</formula>
    </cfRule>
  </conditionalFormatting>
  <conditionalFormatting sqref="DG12">
    <cfRule type="dataBar" priority="18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{D79E669C-939D-434B-9C78-A1B5EBCF96F7}</x14:id>
        </ext>
      </extLst>
    </cfRule>
  </conditionalFormatting>
  <conditionalFormatting sqref="DG12">
    <cfRule type="cellIs" dxfId="564" priority="1827" operator="lessThan">
      <formula>0.7</formula>
    </cfRule>
  </conditionalFormatting>
  <conditionalFormatting sqref="DG12:DI12">
    <cfRule type="dataBar" priority="18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{826DE5D8-D015-FB4E-81E8-F3ED7E5D6821}</x14:id>
        </ext>
      </extLst>
    </cfRule>
  </conditionalFormatting>
  <conditionalFormatting sqref="DG10">
    <cfRule type="dataBar" priority="18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{BFD0843E-1D6C-0D47-AE3D-E7792D336BBE}</x14:id>
        </ext>
      </extLst>
    </cfRule>
  </conditionalFormatting>
  <conditionalFormatting sqref="DG10">
    <cfRule type="cellIs" dxfId="563" priority="1824" operator="lessThan">
      <formula>0.7</formula>
    </cfRule>
  </conditionalFormatting>
  <conditionalFormatting sqref="DH10:DI10">
    <cfRule type="dataBar" priority="18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{B50464F0-8320-9149-B1E7-961F69B50A09}</x14:id>
        </ext>
      </extLst>
    </cfRule>
  </conditionalFormatting>
  <conditionalFormatting sqref="DH10:DI10">
    <cfRule type="cellIs" dxfId="562" priority="1822" operator="lessThan">
      <formula>0.7</formula>
    </cfRule>
  </conditionalFormatting>
  <conditionalFormatting sqref="DG10:DI10">
    <cfRule type="dataBar" priority="18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{8B662C0E-E88A-6C46-BA59-3550B48C5385}</x14:id>
        </ext>
      </extLst>
    </cfRule>
  </conditionalFormatting>
  <conditionalFormatting sqref="DG10:DI10">
    <cfRule type="cellIs" dxfId="561" priority="1820" operator="lessThan">
      <formula>0.7</formula>
    </cfRule>
  </conditionalFormatting>
  <conditionalFormatting sqref="DG10">
    <cfRule type="dataBar" priority="18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{08093D20-0E92-1942-8AEB-B2D2E263DEA5}</x14:id>
        </ext>
      </extLst>
    </cfRule>
  </conditionalFormatting>
  <conditionalFormatting sqref="DG10">
    <cfRule type="cellIs" dxfId="560" priority="1818" operator="lessThan">
      <formula>0.7</formula>
    </cfRule>
  </conditionalFormatting>
  <conditionalFormatting sqref="DG10:DI10">
    <cfRule type="dataBar" priority="18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{F04C68CC-3F12-434E-B4FA-AEFB2718C993}</x14:id>
        </ext>
      </extLst>
    </cfRule>
  </conditionalFormatting>
  <conditionalFormatting sqref="DG9:DI9">
    <cfRule type="dataBar" priority="18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{A657C3C7-269C-0A46-99E4-8AF09BD2026E}</x14:id>
        </ext>
      </extLst>
    </cfRule>
  </conditionalFormatting>
  <conditionalFormatting sqref="DG9:DI9">
    <cfRule type="dataBar" priority="18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{A2042238-AC39-AC49-9D0F-714F492B258E}</x14:id>
        </ext>
      </extLst>
    </cfRule>
  </conditionalFormatting>
  <conditionalFormatting sqref="DI13">
    <cfRule type="dataBar" priority="18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{0AE4F707-79FA-D34F-B56F-2A28C48D3D9E}</x14:id>
        </ext>
      </extLst>
    </cfRule>
  </conditionalFormatting>
  <conditionalFormatting sqref="DH13">
    <cfRule type="dataBar" priority="18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{7B582ADC-5677-6042-A327-D778EDC5E6E1}</x14:id>
        </ext>
      </extLst>
    </cfRule>
  </conditionalFormatting>
  <conditionalFormatting sqref="DG13">
    <cfRule type="dataBar" priority="18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{D0941B53-BEEB-C941-86A8-E5DBF3ECD215}</x14:id>
        </ext>
      </extLst>
    </cfRule>
  </conditionalFormatting>
  <conditionalFormatting sqref="DI13">
    <cfRule type="dataBar" priority="18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{C0BC026F-B07D-BD4D-B686-4DDE61BEEC39}</x14:id>
        </ext>
      </extLst>
    </cfRule>
  </conditionalFormatting>
  <conditionalFormatting sqref="DH13">
    <cfRule type="dataBar" priority="18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{DA927981-DA4A-4F45-A2FC-A2A34D51B728}</x14:id>
        </ext>
      </extLst>
    </cfRule>
  </conditionalFormatting>
  <conditionalFormatting sqref="DG13">
    <cfRule type="dataBar" priority="18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{4BE88247-8B91-104F-BC3A-F104C8375962}</x14:id>
        </ext>
      </extLst>
    </cfRule>
  </conditionalFormatting>
  <conditionalFormatting sqref="DG13:DI13">
    <cfRule type="dataBar" priority="18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{B866F8F9-6BF0-7041-9AC4-6F18D0BE12E0}</x14:id>
        </ext>
      </extLst>
    </cfRule>
  </conditionalFormatting>
  <conditionalFormatting sqref="DG13:DI13">
    <cfRule type="dataBar" priority="18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{492A2A15-7F8D-A34E-B4FF-2CA118BFD540}</x14:id>
        </ext>
      </extLst>
    </cfRule>
  </conditionalFormatting>
  <conditionalFormatting sqref="DF7">
    <cfRule type="dataBar" priority="18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{4960CC7C-1A77-8348-8C70-07101B28619D}</x14:id>
        </ext>
      </extLst>
    </cfRule>
  </conditionalFormatting>
  <conditionalFormatting sqref="DF7">
    <cfRule type="dataBar" priority="17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{9B0D140D-AF48-794A-A2E1-B199BB749929}</x14:id>
        </ext>
      </extLst>
    </cfRule>
  </conditionalFormatting>
  <conditionalFormatting sqref="DF9 DF23 DF17 DF19 DF11 DF13 DF15 DF21">
    <cfRule type="cellIs" dxfId="559" priority="1798" operator="lessThan">
      <formula>0.7</formula>
    </cfRule>
  </conditionalFormatting>
  <conditionalFormatting sqref="DF23 DF9 DF17 DF19 DF11 DF13 DF15 DF21">
    <cfRule type="dataBar" priority="17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{13D02631-DD11-594A-BC18-931BC0FDAA25}</x14:id>
        </ext>
      </extLst>
    </cfRule>
  </conditionalFormatting>
  <conditionalFormatting sqref="DF23 DF9 DF17 DF19 DF11 DF13 DF15 DF21">
    <cfRule type="dataBar" priority="17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{53560651-E707-384F-96FB-30DC1B851154}</x14:id>
        </ext>
      </extLst>
    </cfRule>
  </conditionalFormatting>
  <conditionalFormatting sqref="DF23 DF9 DF17 DF19 DF11 DF13 DF15 DF21">
    <cfRule type="dataBar" priority="17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{E663F0F9-CEF5-C44C-BDB5-5762BFF2FA63}</x14:id>
        </ext>
      </extLst>
    </cfRule>
  </conditionalFormatting>
  <conditionalFormatting sqref="DF23 DF9 DF17 DF19 DF11 DF13 DF15 DF21">
    <cfRule type="dataBar" priority="17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{972BD27F-410A-1A46-BF90-00F41EC90F80}</x14:id>
        </ext>
      </extLst>
    </cfRule>
  </conditionalFormatting>
  <conditionalFormatting sqref="DF25">
    <cfRule type="cellIs" dxfId="558" priority="1793" operator="lessThan">
      <formula>0.7</formula>
    </cfRule>
  </conditionalFormatting>
  <conditionalFormatting sqref="DF25">
    <cfRule type="dataBar" priority="17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{F1172707-4402-9648-BE11-4567856C1FD7}</x14:id>
        </ext>
      </extLst>
    </cfRule>
  </conditionalFormatting>
  <conditionalFormatting sqref="DF25">
    <cfRule type="dataBar" priority="17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{862BE19F-31E4-074A-9D4A-8F901E7A08F9}</x14:id>
        </ext>
      </extLst>
    </cfRule>
  </conditionalFormatting>
  <conditionalFormatting sqref="DF25">
    <cfRule type="dataBar" priority="17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{36F54925-6440-E24E-8BE1-7B45FA9F41A0}</x14:id>
        </ext>
      </extLst>
    </cfRule>
  </conditionalFormatting>
  <conditionalFormatting sqref="DF25">
    <cfRule type="dataBar" priority="17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{A5B8F9B6-FF49-6048-B4A7-6C365CEAE877}</x14:id>
        </ext>
      </extLst>
    </cfRule>
  </conditionalFormatting>
  <conditionalFormatting sqref="DF16">
    <cfRule type="cellIs" dxfId="557" priority="1755" operator="lessThan">
      <formula>0.7</formula>
    </cfRule>
  </conditionalFormatting>
  <conditionalFormatting sqref="DF16">
    <cfRule type="cellIs" dxfId="556" priority="1753" operator="lessThan">
      <formula>0.7</formula>
    </cfRule>
  </conditionalFormatting>
  <conditionalFormatting sqref="DF26">
    <cfRule type="cellIs" dxfId="555" priority="1777" operator="lessThan">
      <formula>0.7</formula>
    </cfRule>
  </conditionalFormatting>
  <conditionalFormatting sqref="DF26">
    <cfRule type="dataBar" priority="17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{252BECF7-8403-AA40-B24D-B63E1F329D95}</x14:id>
        </ext>
      </extLst>
    </cfRule>
  </conditionalFormatting>
  <conditionalFormatting sqref="DF26">
    <cfRule type="cellIs" dxfId="554" priority="1775" operator="lessThan">
      <formula>0.7</formula>
    </cfRule>
  </conditionalFormatting>
  <conditionalFormatting sqref="DF26">
    <cfRule type="dataBar" priority="17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{05C5B647-C561-2C42-8438-895D3989D9CA}</x14:id>
        </ext>
      </extLst>
    </cfRule>
  </conditionalFormatting>
  <conditionalFormatting sqref="DF26">
    <cfRule type="dataBar" priority="17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{4C18A9E4-ACBE-A647-87FB-82CB25FE5512}</x14:id>
        </ext>
      </extLst>
    </cfRule>
  </conditionalFormatting>
  <conditionalFormatting sqref="DF26">
    <cfRule type="dataBar" priority="17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{20451F70-DC58-E84C-8870-CA84B4CAF95E}</x14:id>
        </ext>
      </extLst>
    </cfRule>
  </conditionalFormatting>
  <conditionalFormatting sqref="DF26">
    <cfRule type="cellIs" dxfId="553" priority="1771" operator="lessThan">
      <formula>0.7</formula>
    </cfRule>
  </conditionalFormatting>
  <conditionalFormatting sqref="DF26">
    <cfRule type="cellIs" dxfId="552" priority="1770" operator="lessThan">
      <formula>0.7</formula>
    </cfRule>
  </conditionalFormatting>
  <conditionalFormatting sqref="DF26">
    <cfRule type="dataBar" priority="17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{ADA7813A-91A1-0E48-8D19-4FD208BBF81F}</x14:id>
        </ext>
      </extLst>
    </cfRule>
  </conditionalFormatting>
  <conditionalFormatting sqref="DF26">
    <cfRule type="cellIs" dxfId="551" priority="1768" operator="lessThan">
      <formula>0.7</formula>
    </cfRule>
  </conditionalFormatting>
  <conditionalFormatting sqref="DF26">
    <cfRule type="dataBar" priority="17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{83FB4A69-B6CF-034F-850F-63D53FD3F236}</x14:id>
        </ext>
      </extLst>
    </cfRule>
  </conditionalFormatting>
  <conditionalFormatting sqref="DF16">
    <cfRule type="cellIs" dxfId="550" priority="1746" operator="lessThan">
      <formula>0.7</formula>
    </cfRule>
  </conditionalFormatting>
  <conditionalFormatting sqref="DF16">
    <cfRule type="dataBar" priority="17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{689D53FD-B6F2-184C-971C-65F6E768C67C}</x14:id>
        </ext>
      </extLst>
    </cfRule>
  </conditionalFormatting>
  <conditionalFormatting sqref="DF16">
    <cfRule type="dataBar" priority="17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{9160A348-4546-7248-9EA8-192F921030E7}</x14:id>
        </ext>
      </extLst>
    </cfRule>
  </conditionalFormatting>
  <conditionalFormatting sqref="DF16">
    <cfRule type="dataBar" priority="17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{DC655AF1-440E-C945-BD9F-73B0DC51BB81}</x14:id>
        </ext>
      </extLst>
    </cfRule>
  </conditionalFormatting>
  <conditionalFormatting sqref="DF16">
    <cfRule type="cellIs" dxfId="549" priority="1749" operator="lessThan">
      <formula>0.7</formula>
    </cfRule>
  </conditionalFormatting>
  <conditionalFormatting sqref="DF16">
    <cfRule type="cellIs" dxfId="548" priority="1748" operator="lessThan">
      <formula>0.7</formula>
    </cfRule>
  </conditionalFormatting>
  <conditionalFormatting sqref="DF16">
    <cfRule type="dataBar" priority="17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{1266F3B8-F1CF-A54F-8FA8-141E31F9FBDD}</x14:id>
        </ext>
      </extLst>
    </cfRule>
  </conditionalFormatting>
  <conditionalFormatting sqref="DF16">
    <cfRule type="dataBar" priority="17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{47EA7F1B-5E78-D944-A4AC-45C56459D155}</x14:id>
        </ext>
      </extLst>
    </cfRule>
  </conditionalFormatting>
  <conditionalFormatting sqref="DF18">
    <cfRule type="cellIs" dxfId="547" priority="1744" operator="lessThan">
      <formula>0.7</formula>
    </cfRule>
  </conditionalFormatting>
  <conditionalFormatting sqref="DF18">
    <cfRule type="dataBar" priority="17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{AF62EF38-77A8-5144-92E5-EEC0DDEA211C}</x14:id>
        </ext>
      </extLst>
    </cfRule>
  </conditionalFormatting>
  <conditionalFormatting sqref="DF18">
    <cfRule type="cellIs" dxfId="546" priority="1742" operator="lessThan">
      <formula>0.7</formula>
    </cfRule>
  </conditionalFormatting>
  <conditionalFormatting sqref="DF18">
    <cfRule type="dataBar" priority="17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{B01A5B31-3A28-0541-9888-77A377AC17A8}</x14:id>
        </ext>
      </extLst>
    </cfRule>
  </conditionalFormatting>
  <conditionalFormatting sqref="DF18">
    <cfRule type="dataBar" priority="17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{DC290685-93A4-4E47-BAEE-55973253B301}</x14:id>
        </ext>
      </extLst>
    </cfRule>
  </conditionalFormatting>
  <conditionalFormatting sqref="DF18">
    <cfRule type="dataBar" priority="17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{AC759177-D043-2449-9435-18DA4E5A4767}</x14:id>
        </ext>
      </extLst>
    </cfRule>
  </conditionalFormatting>
  <conditionalFormatting sqref="DF18">
    <cfRule type="cellIs" dxfId="545" priority="1738" operator="lessThan">
      <formula>0.7</formula>
    </cfRule>
  </conditionalFormatting>
  <conditionalFormatting sqref="DF18">
    <cfRule type="cellIs" dxfId="544" priority="1737" operator="lessThan">
      <formula>0.7</formula>
    </cfRule>
  </conditionalFormatting>
  <conditionalFormatting sqref="DF18">
    <cfRule type="dataBar" priority="17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{1FCCCE90-827C-4B4C-9663-04E955CFF175}</x14:id>
        </ext>
      </extLst>
    </cfRule>
  </conditionalFormatting>
  <conditionalFormatting sqref="DF18">
    <cfRule type="cellIs" dxfId="543" priority="1735" operator="lessThan">
      <formula>0.7</formula>
    </cfRule>
  </conditionalFormatting>
  <conditionalFormatting sqref="DF18">
    <cfRule type="dataBar" priority="17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{A2DE5444-306A-2841-A567-ADFDB44E9AEF}</x14:id>
        </ext>
      </extLst>
    </cfRule>
  </conditionalFormatting>
  <conditionalFormatting sqref="DF10">
    <cfRule type="dataBar" priority="17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{55A4705B-0627-D349-81E2-E0AAB38F0DFD}</x14:id>
        </ext>
      </extLst>
    </cfRule>
  </conditionalFormatting>
  <conditionalFormatting sqref="DF10">
    <cfRule type="cellIs" dxfId="542" priority="1705" operator="lessThan">
      <formula>0.7</formula>
    </cfRule>
  </conditionalFormatting>
  <conditionalFormatting sqref="DF10">
    <cfRule type="dataBar" priority="17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{CAEF325D-48B3-7C48-9BC7-474A4E821C57}</x14:id>
        </ext>
      </extLst>
    </cfRule>
  </conditionalFormatting>
  <conditionalFormatting sqref="DF12">
    <cfRule type="cellIs" dxfId="541" priority="1700" operator="lessThan">
      <formula>0.7</formula>
    </cfRule>
  </conditionalFormatting>
  <conditionalFormatting sqref="DF12">
    <cfRule type="cellIs" dxfId="540" priority="1698" operator="lessThan">
      <formula>0.7</formula>
    </cfRule>
  </conditionalFormatting>
  <conditionalFormatting sqref="DF8">
    <cfRule type="cellIs" dxfId="539" priority="1722" operator="lessThan">
      <formula>0.7</formula>
    </cfRule>
  </conditionalFormatting>
  <conditionalFormatting sqref="DF8">
    <cfRule type="dataBar" priority="17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{02DB564E-2433-354B-BAE1-4185558439A7}</x14:id>
        </ext>
      </extLst>
    </cfRule>
  </conditionalFormatting>
  <conditionalFormatting sqref="DF8">
    <cfRule type="cellIs" dxfId="538" priority="1720" operator="lessThan">
      <formula>0.7</formula>
    </cfRule>
  </conditionalFormatting>
  <conditionalFormatting sqref="DF8">
    <cfRule type="dataBar" priority="17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{8EFC1669-7EB0-CD44-B98C-715C0E31F3D3}</x14:id>
        </ext>
      </extLst>
    </cfRule>
  </conditionalFormatting>
  <conditionalFormatting sqref="DF8">
    <cfRule type="dataBar" priority="17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{51C2C798-1C59-B14E-85FF-D91F0FAF3EB9}</x14:id>
        </ext>
      </extLst>
    </cfRule>
  </conditionalFormatting>
  <conditionalFormatting sqref="DF8">
    <cfRule type="dataBar" priority="17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{69B0DBA5-DE0B-B447-949E-C88238ED808C}</x14:id>
        </ext>
      </extLst>
    </cfRule>
  </conditionalFormatting>
  <conditionalFormatting sqref="DF8">
    <cfRule type="cellIs" dxfId="537" priority="1716" operator="lessThan">
      <formula>0.7</formula>
    </cfRule>
  </conditionalFormatting>
  <conditionalFormatting sqref="DF8">
    <cfRule type="cellIs" dxfId="536" priority="1715" operator="lessThan">
      <formula>0.7</formula>
    </cfRule>
  </conditionalFormatting>
  <conditionalFormatting sqref="DF8">
    <cfRule type="dataBar" priority="17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{D33068F1-1218-DB4D-BBE2-5F985AD70710}</x14:id>
        </ext>
      </extLst>
    </cfRule>
  </conditionalFormatting>
  <conditionalFormatting sqref="DF8">
    <cfRule type="cellIs" dxfId="535" priority="1713" operator="lessThan">
      <formula>0.7</formula>
    </cfRule>
  </conditionalFormatting>
  <conditionalFormatting sqref="DF8">
    <cfRule type="dataBar" priority="17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{0FE74022-24E7-2A4B-9385-A149E944596F}</x14:id>
        </ext>
      </extLst>
    </cfRule>
  </conditionalFormatting>
  <conditionalFormatting sqref="DF10">
    <cfRule type="cellIs" dxfId="534" priority="1711" operator="lessThan">
      <formula>0.7</formula>
    </cfRule>
  </conditionalFormatting>
  <conditionalFormatting sqref="DF10">
    <cfRule type="dataBar" priority="17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{BAB13857-C554-5648-BCBA-38B4980FE576}</x14:id>
        </ext>
      </extLst>
    </cfRule>
  </conditionalFormatting>
  <conditionalFormatting sqref="DF10">
    <cfRule type="cellIs" dxfId="533" priority="1709" operator="lessThan">
      <formula>0.7</formula>
    </cfRule>
  </conditionalFormatting>
  <conditionalFormatting sqref="DF10">
    <cfRule type="dataBar" priority="17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{F685C6F1-FFCB-B242-8BB6-338FC7C10FF2}</x14:id>
        </ext>
      </extLst>
    </cfRule>
  </conditionalFormatting>
  <conditionalFormatting sqref="DF10">
    <cfRule type="dataBar" priority="17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{6E508123-9AFB-1045-B1EA-BB6B63266000}</x14:id>
        </ext>
      </extLst>
    </cfRule>
  </conditionalFormatting>
  <conditionalFormatting sqref="DF10">
    <cfRule type="cellIs" dxfId="532" priority="1704" operator="lessThan">
      <formula>0.7</formula>
    </cfRule>
  </conditionalFormatting>
  <conditionalFormatting sqref="DF10">
    <cfRule type="cellIs" dxfId="531" priority="1702" operator="lessThan">
      <formula>0.7</formula>
    </cfRule>
  </conditionalFormatting>
  <conditionalFormatting sqref="DF10">
    <cfRule type="dataBar" priority="17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{8A172468-F2BD-DC4D-B2C0-EB33D4A429C1}</x14:id>
        </ext>
      </extLst>
    </cfRule>
  </conditionalFormatting>
  <conditionalFormatting sqref="DF12">
    <cfRule type="dataBar" priority="16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{D072E92E-7F9B-944B-BE03-65698AC212D9}</x14:id>
        </ext>
      </extLst>
    </cfRule>
  </conditionalFormatting>
  <conditionalFormatting sqref="DF12">
    <cfRule type="dataBar" priority="16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{D321D13F-113A-8543-993C-917A24EA7071}</x14:id>
        </ext>
      </extLst>
    </cfRule>
  </conditionalFormatting>
  <conditionalFormatting sqref="DF12">
    <cfRule type="dataBar" priority="16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{AD6A5912-16CC-904B-8A27-D4D293A9C23C}</x14:id>
        </ext>
      </extLst>
    </cfRule>
  </conditionalFormatting>
  <conditionalFormatting sqref="DF12">
    <cfRule type="dataBar" priority="16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{6C020E42-4459-2844-8337-B3099401A00D}</x14:id>
        </ext>
      </extLst>
    </cfRule>
  </conditionalFormatting>
  <conditionalFormatting sqref="DF12">
    <cfRule type="cellIs" dxfId="530" priority="1694" operator="lessThan">
      <formula>0.7</formula>
    </cfRule>
  </conditionalFormatting>
  <conditionalFormatting sqref="DF12">
    <cfRule type="cellIs" dxfId="529" priority="1693" operator="lessThan">
      <formula>0.7</formula>
    </cfRule>
  </conditionalFormatting>
  <conditionalFormatting sqref="DF12">
    <cfRule type="dataBar" priority="16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{58C07688-77FF-0044-9CBC-2E7CCEE74DF9}</x14:id>
        </ext>
      </extLst>
    </cfRule>
  </conditionalFormatting>
  <conditionalFormatting sqref="DF12">
    <cfRule type="cellIs" dxfId="528" priority="1691" operator="lessThan">
      <formula>0.7</formula>
    </cfRule>
  </conditionalFormatting>
  <conditionalFormatting sqref="DF12">
    <cfRule type="dataBar" priority="16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{A740320F-E650-6944-8907-999841DF0839}</x14:id>
        </ext>
      </extLst>
    </cfRule>
  </conditionalFormatting>
  <conditionalFormatting sqref="DF14">
    <cfRule type="cellIs" dxfId="527" priority="1689" operator="lessThan">
      <formula>0.7</formula>
    </cfRule>
  </conditionalFormatting>
  <conditionalFormatting sqref="DF14">
    <cfRule type="dataBar" priority="16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{4944CE8A-9A3D-014F-9E55-72D52537A6E9}</x14:id>
        </ext>
      </extLst>
    </cfRule>
  </conditionalFormatting>
  <conditionalFormatting sqref="DF14">
    <cfRule type="cellIs" dxfId="526" priority="1687" operator="lessThan">
      <formula>0.7</formula>
    </cfRule>
  </conditionalFormatting>
  <conditionalFormatting sqref="DF14">
    <cfRule type="dataBar" priority="16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{F54C17A5-219C-5F42-B11C-C84B6FAA0E64}</x14:id>
        </ext>
      </extLst>
    </cfRule>
  </conditionalFormatting>
  <conditionalFormatting sqref="DF14">
    <cfRule type="dataBar" priority="16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{B15797E0-FC82-5D47-B1CC-33581AAF4EB1}</x14:id>
        </ext>
      </extLst>
    </cfRule>
  </conditionalFormatting>
  <conditionalFormatting sqref="DF14">
    <cfRule type="dataBar" priority="16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{DCCDDFA3-917E-C747-97F5-8C5E9C5D43BB}</x14:id>
        </ext>
      </extLst>
    </cfRule>
  </conditionalFormatting>
  <conditionalFormatting sqref="DF14">
    <cfRule type="cellIs" dxfId="525" priority="1683" operator="lessThan">
      <formula>0.7</formula>
    </cfRule>
  </conditionalFormatting>
  <conditionalFormatting sqref="DF14">
    <cfRule type="cellIs" dxfId="524" priority="1682" operator="lessThan">
      <formula>0.7</formula>
    </cfRule>
  </conditionalFormatting>
  <conditionalFormatting sqref="DF14">
    <cfRule type="dataBar" priority="16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{5A3B971A-1394-C34F-9E9E-CF328DB2461F}</x14:id>
        </ext>
      </extLst>
    </cfRule>
  </conditionalFormatting>
  <conditionalFormatting sqref="DF14">
    <cfRule type="cellIs" dxfId="523" priority="1680" operator="lessThan">
      <formula>0.7</formula>
    </cfRule>
  </conditionalFormatting>
  <conditionalFormatting sqref="DF14">
    <cfRule type="dataBar" priority="16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{19783AB9-B79E-EA41-8614-9E3A42731224}</x14:id>
        </ext>
      </extLst>
    </cfRule>
  </conditionalFormatting>
  <conditionalFormatting sqref="DG14">
    <cfRule type="dataBar" priority="16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{AE09FD80-826D-094F-9725-AE37A0C5E364}</x14:id>
        </ext>
      </extLst>
    </cfRule>
  </conditionalFormatting>
  <conditionalFormatting sqref="DG14">
    <cfRule type="cellIs" dxfId="522" priority="1677" operator="lessThan">
      <formula>0.7</formula>
    </cfRule>
  </conditionalFormatting>
  <conditionalFormatting sqref="DH14:DI14">
    <cfRule type="dataBar" priority="16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{226F8999-53BA-814B-B7D8-50F58BA03A0E}</x14:id>
        </ext>
      </extLst>
    </cfRule>
  </conditionalFormatting>
  <conditionalFormatting sqref="DH14:DI14">
    <cfRule type="cellIs" dxfId="521" priority="1675" operator="lessThan">
      <formula>0.7</formula>
    </cfRule>
  </conditionalFormatting>
  <conditionalFormatting sqref="DG14:DI14">
    <cfRule type="dataBar" priority="16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{44C9671B-CBC4-264C-A6C5-4B9942A78D96}</x14:id>
        </ext>
      </extLst>
    </cfRule>
  </conditionalFormatting>
  <conditionalFormatting sqref="DG14:DI14">
    <cfRule type="cellIs" dxfId="520" priority="1673" operator="lessThan">
      <formula>0.7</formula>
    </cfRule>
  </conditionalFormatting>
  <conditionalFormatting sqref="DG14">
    <cfRule type="dataBar" priority="16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{1C7F9016-146C-9443-B147-672A3126F486}</x14:id>
        </ext>
      </extLst>
    </cfRule>
  </conditionalFormatting>
  <conditionalFormatting sqref="DG14">
    <cfRule type="cellIs" dxfId="519" priority="1671" operator="lessThan">
      <formula>0.7</formula>
    </cfRule>
  </conditionalFormatting>
  <conditionalFormatting sqref="DG14:DI14">
    <cfRule type="dataBar" priority="16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{EB0C83F3-C7CF-A641-A2C8-04CD6CCA2158}</x14:id>
        </ext>
      </extLst>
    </cfRule>
  </conditionalFormatting>
  <conditionalFormatting sqref="DG18 DG16">
    <cfRule type="dataBar" priority="16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{E19CF60D-232A-7842-A727-49F0242193A7}</x14:id>
        </ext>
      </extLst>
    </cfRule>
  </conditionalFormatting>
  <conditionalFormatting sqref="DG16 DG18">
    <cfRule type="cellIs" dxfId="518" priority="1668" operator="lessThan">
      <formula>0.7</formula>
    </cfRule>
  </conditionalFormatting>
  <conditionalFormatting sqref="DH16:DI16 DH18:DI18 DH20:DI20 DH22:DI22">
    <cfRule type="dataBar" priority="16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{3810E1B2-0C4A-F946-A706-106A64D14F40}</x14:id>
        </ext>
      </extLst>
    </cfRule>
  </conditionalFormatting>
  <conditionalFormatting sqref="DH16:DI16 DH18:DI18 DH20:DI20 DH22:DI22">
    <cfRule type="cellIs" dxfId="517" priority="1666" operator="lessThan">
      <formula>0.7</formula>
    </cfRule>
  </conditionalFormatting>
  <conditionalFormatting sqref="DG16:DI16 DG18:DI18 DH20:DI20 DH22:DI22">
    <cfRule type="dataBar" priority="16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{E1205E0D-4CD7-AE41-BFE3-C2D1EF1583A4}</x14:id>
        </ext>
      </extLst>
    </cfRule>
  </conditionalFormatting>
  <conditionalFormatting sqref="DG16:DI16 DG18:DI18 DH20:DI20 DH22:DI22">
    <cfRule type="cellIs" dxfId="516" priority="1664" operator="lessThan">
      <formula>0.7</formula>
    </cfRule>
  </conditionalFormatting>
  <conditionalFormatting sqref="DG18 DG16">
    <cfRule type="dataBar" priority="16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{ADB15747-6A7E-7B4E-A7D1-04054CB527AF}</x14:id>
        </ext>
      </extLst>
    </cfRule>
  </conditionalFormatting>
  <conditionalFormatting sqref="DG16 DG18">
    <cfRule type="cellIs" dxfId="515" priority="1662" operator="lessThan">
      <formula>0.7</formula>
    </cfRule>
  </conditionalFormatting>
  <conditionalFormatting sqref="DG16:DI16 DG18:DI18 DH20:DI20 DH22:DI22">
    <cfRule type="dataBar" priority="16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{7860F7DA-411B-F64F-A999-D626C9E7E907}</x14:id>
        </ext>
      </extLst>
    </cfRule>
  </conditionalFormatting>
  <conditionalFormatting sqref="DG15:DI15">
    <cfRule type="dataBar" priority="16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{AED34D02-09D3-B445-83A1-FCEAC5FA5C37}</x14:id>
        </ext>
      </extLst>
    </cfRule>
  </conditionalFormatting>
  <conditionalFormatting sqref="DG15:DI15">
    <cfRule type="cellIs" dxfId="514" priority="1660" operator="lessThan">
      <formula>0.7</formula>
    </cfRule>
  </conditionalFormatting>
  <conditionalFormatting sqref="DG15:DI15">
    <cfRule type="dataBar" priority="16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{F200CBD2-B476-504E-A840-C468C395B1E0}</x14:id>
        </ext>
      </extLst>
    </cfRule>
  </conditionalFormatting>
  <conditionalFormatting sqref="DG15:DI15">
    <cfRule type="dataBar" priority="16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{35D789BB-1463-E448-A86F-591758826594}</x14:id>
        </ext>
      </extLst>
    </cfRule>
  </conditionalFormatting>
  <conditionalFormatting sqref="DG15:DI15">
    <cfRule type="dataBar" priority="16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{BAC36562-0224-3E45-A641-A266ECC02A87}</x14:id>
        </ext>
      </extLst>
    </cfRule>
  </conditionalFormatting>
  <conditionalFormatting sqref="DG15:DI15">
    <cfRule type="dataBar" priority="16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{B8284BBB-F997-404E-957B-0F01DA99F25E}</x14:id>
        </ext>
      </extLst>
    </cfRule>
  </conditionalFormatting>
  <conditionalFormatting sqref="DG15:DI15">
    <cfRule type="dataBar" priority="16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{DAA8EAD9-969F-954D-AB24-CC967DDEEED3}</x14:id>
        </ext>
      </extLst>
    </cfRule>
  </conditionalFormatting>
  <conditionalFormatting sqref="DG15:DI15">
    <cfRule type="dataBar" priority="16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{A6F9C251-0D5A-1946-8960-5E6505A6FEB0}</x14:id>
        </ext>
      </extLst>
    </cfRule>
  </conditionalFormatting>
  <conditionalFormatting sqref="DG15:DI15">
    <cfRule type="dataBar" priority="16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{DDA0568F-05A6-954E-B85B-2E9D2412571B}</x14:id>
        </ext>
      </extLst>
    </cfRule>
  </conditionalFormatting>
  <conditionalFormatting sqref="DG17:DI17">
    <cfRule type="dataBar" priority="16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{13CE2358-9D2A-D24E-B0D9-88A9E8EFDF50}</x14:id>
        </ext>
      </extLst>
    </cfRule>
  </conditionalFormatting>
  <conditionalFormatting sqref="DG17:DI17">
    <cfRule type="cellIs" dxfId="513" priority="1651" operator="lessThan">
      <formula>0.7</formula>
    </cfRule>
  </conditionalFormatting>
  <conditionalFormatting sqref="DG17:DI17">
    <cfRule type="dataBar" priority="16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{6E41C513-378D-FB4B-84A1-4F03AC8E49DE}</x14:id>
        </ext>
      </extLst>
    </cfRule>
  </conditionalFormatting>
  <conditionalFormatting sqref="DG17:DI17">
    <cfRule type="dataBar" priority="16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{6FF5E277-5EB9-4544-B7BD-7666A685E47A}</x14:id>
        </ext>
      </extLst>
    </cfRule>
  </conditionalFormatting>
  <conditionalFormatting sqref="DG17:DI17">
    <cfRule type="dataBar" priority="16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{00AFDDF2-AE46-1347-961D-E0CCBBA6A1E6}</x14:id>
        </ext>
      </extLst>
    </cfRule>
  </conditionalFormatting>
  <conditionalFormatting sqref="DG17:DI17">
    <cfRule type="dataBar" priority="16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{F222258D-74B7-964A-844A-2330D20AE451}</x14:id>
        </ext>
      </extLst>
    </cfRule>
  </conditionalFormatting>
  <conditionalFormatting sqref="DG17:DI17">
    <cfRule type="dataBar" priority="16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{28CB347A-3095-6141-BAC5-7D98AF8F7769}</x14:id>
        </ext>
      </extLst>
    </cfRule>
  </conditionalFormatting>
  <conditionalFormatting sqref="DG17:DI17">
    <cfRule type="dataBar" priority="16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{8C68F0D5-0966-D047-9828-0EFE523B6B57}</x14:id>
        </ext>
      </extLst>
    </cfRule>
  </conditionalFormatting>
  <conditionalFormatting sqref="DG17:DI17">
    <cfRule type="dataBar" priority="16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{2E21E49E-480B-0A43-A078-1A58D6860FC1}</x14:id>
        </ext>
      </extLst>
    </cfRule>
  </conditionalFormatting>
  <conditionalFormatting sqref="DG19:DI19">
    <cfRule type="dataBar" priority="16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{7472C091-FCD0-3940-842B-5A779DF0EA50}</x14:id>
        </ext>
      </extLst>
    </cfRule>
  </conditionalFormatting>
  <conditionalFormatting sqref="DG19:DI19">
    <cfRule type="cellIs" dxfId="512" priority="1642" operator="lessThan">
      <formula>0.7</formula>
    </cfRule>
  </conditionalFormatting>
  <conditionalFormatting sqref="DG19:DI19">
    <cfRule type="dataBar" priority="16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{8916A244-63E2-DA4F-885F-5E6A8B2C37D6}</x14:id>
        </ext>
      </extLst>
    </cfRule>
  </conditionalFormatting>
  <conditionalFormatting sqref="DG19:DI19">
    <cfRule type="dataBar" priority="16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{36914E70-7107-E74C-ADCA-966128D40F73}</x14:id>
        </ext>
      </extLst>
    </cfRule>
  </conditionalFormatting>
  <conditionalFormatting sqref="DG19:DI19">
    <cfRule type="dataBar" priority="16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{B83209D5-35D1-2A47-86D5-8725E7249278}</x14:id>
        </ext>
      </extLst>
    </cfRule>
  </conditionalFormatting>
  <conditionalFormatting sqref="DG19:DI19">
    <cfRule type="dataBar" priority="16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{546473C4-7C9A-F641-9E1E-6A2E4FA7A5F2}</x14:id>
        </ext>
      </extLst>
    </cfRule>
  </conditionalFormatting>
  <conditionalFormatting sqref="DG19:DI19">
    <cfRule type="dataBar" priority="16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{CF0434C0-2396-7E4F-96F8-781B14DD9365}</x14:id>
        </ext>
      </extLst>
    </cfRule>
  </conditionalFormatting>
  <conditionalFormatting sqref="DG19:DI19">
    <cfRule type="dataBar" priority="16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{B4B0AB64-F040-0C40-8EC2-7A83DD6E86FE}</x14:id>
        </ext>
      </extLst>
    </cfRule>
  </conditionalFormatting>
  <conditionalFormatting sqref="DG19:DI19">
    <cfRule type="dataBar" priority="16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{8C9600DD-AA81-BC42-8B36-6D421AB94FF1}</x14:id>
        </ext>
      </extLst>
    </cfRule>
  </conditionalFormatting>
  <conditionalFormatting sqref="DG21:DI21">
    <cfRule type="dataBar" priority="16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{5A6558C1-DE7E-9A48-822F-EC98FB551050}</x14:id>
        </ext>
      </extLst>
    </cfRule>
  </conditionalFormatting>
  <conditionalFormatting sqref="DG21:DI21">
    <cfRule type="cellIs" dxfId="511" priority="1633" operator="lessThan">
      <formula>0.7</formula>
    </cfRule>
  </conditionalFormatting>
  <conditionalFormatting sqref="DG21:DI21">
    <cfRule type="dataBar" priority="16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{655B2040-D341-E64B-BF86-2E86870BD6CB}</x14:id>
        </ext>
      </extLst>
    </cfRule>
  </conditionalFormatting>
  <conditionalFormatting sqref="DG21:DI21">
    <cfRule type="dataBar" priority="16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{E4766007-493D-0649-9AB7-8761A23E84AA}</x14:id>
        </ext>
      </extLst>
    </cfRule>
  </conditionalFormatting>
  <conditionalFormatting sqref="DG21:DI21">
    <cfRule type="dataBar" priority="16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{839C63B6-D6F3-A741-9CE2-2F2A32361BCF}</x14:id>
        </ext>
      </extLst>
    </cfRule>
  </conditionalFormatting>
  <conditionalFormatting sqref="DG21:DI21">
    <cfRule type="dataBar" priority="16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{32A21D3E-203B-4B4C-BB95-1888977C87EE}</x14:id>
        </ext>
      </extLst>
    </cfRule>
  </conditionalFormatting>
  <conditionalFormatting sqref="DG21:DI21">
    <cfRule type="dataBar" priority="16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{7BB2A828-CEEF-AD4F-A067-1B30061A049C}</x14:id>
        </ext>
      </extLst>
    </cfRule>
  </conditionalFormatting>
  <conditionalFormatting sqref="DG21:DI21">
    <cfRule type="dataBar" priority="16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{081C7EC2-18C4-8947-82ED-D165375CB64D}</x14:id>
        </ext>
      </extLst>
    </cfRule>
  </conditionalFormatting>
  <conditionalFormatting sqref="DG21:DI21">
    <cfRule type="dataBar" priority="16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{A7B3FE1C-3683-8546-B43F-EAC6D9748DD3}</x14:id>
        </ext>
      </extLst>
    </cfRule>
  </conditionalFormatting>
  <conditionalFormatting sqref="DG23:DI23">
    <cfRule type="dataBar" priority="16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{E63DAB26-0D3D-1D44-AD3C-6645D7BA98AE}</x14:id>
        </ext>
      </extLst>
    </cfRule>
  </conditionalFormatting>
  <conditionalFormatting sqref="DG23:DI23">
    <cfRule type="cellIs" dxfId="510" priority="1624" operator="lessThan">
      <formula>0.7</formula>
    </cfRule>
  </conditionalFormatting>
  <conditionalFormatting sqref="DG23:DI23">
    <cfRule type="dataBar" priority="16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{2CB1875A-5813-204F-9EFF-79233A146861}</x14:id>
        </ext>
      </extLst>
    </cfRule>
  </conditionalFormatting>
  <conditionalFormatting sqref="DG23:DI23">
    <cfRule type="dataBar" priority="16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{B6785922-0B0D-FE4A-B7C9-986BF2BC422E}</x14:id>
        </ext>
      </extLst>
    </cfRule>
  </conditionalFormatting>
  <conditionalFormatting sqref="DG23:DI23">
    <cfRule type="dataBar" priority="16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{140B74BD-721D-AB49-8F97-DE8E86D6EB70}</x14:id>
        </ext>
      </extLst>
    </cfRule>
  </conditionalFormatting>
  <conditionalFormatting sqref="DG23:DI23">
    <cfRule type="dataBar" priority="16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{D444F014-437C-2043-AC1C-7A1987F3CDD9}</x14:id>
        </ext>
      </extLst>
    </cfRule>
  </conditionalFormatting>
  <conditionalFormatting sqref="DG23:DI23">
    <cfRule type="dataBar" priority="16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{F3A37F78-17E0-F343-BBC9-53AC37CDEC10}</x14:id>
        </ext>
      </extLst>
    </cfRule>
  </conditionalFormatting>
  <conditionalFormatting sqref="DG23:DI23">
    <cfRule type="dataBar" priority="16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{D50628AB-EF28-3048-A2DA-59B135F04505}</x14:id>
        </ext>
      </extLst>
    </cfRule>
  </conditionalFormatting>
  <conditionalFormatting sqref="DG23:DI23">
    <cfRule type="dataBar" priority="16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{C3C1BF19-6745-D444-A6D3-54DB4FDEA139}</x14:id>
        </ext>
      </extLst>
    </cfRule>
  </conditionalFormatting>
  <conditionalFormatting sqref="DG20 DG22">
    <cfRule type="dataBar" priority="16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{FBED5987-8E5D-B845-B356-D787322E9AF7}</x14:id>
        </ext>
      </extLst>
    </cfRule>
  </conditionalFormatting>
  <conditionalFormatting sqref="DG22 DG20">
    <cfRule type="cellIs" dxfId="509" priority="1612" operator="lessThan">
      <formula>0.7</formula>
    </cfRule>
  </conditionalFormatting>
  <conditionalFormatting sqref="DG20 DG22">
    <cfRule type="dataBar" priority="16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{3AA945E2-B112-5F4B-9626-08CC2FEEEB78}</x14:id>
        </ext>
      </extLst>
    </cfRule>
  </conditionalFormatting>
  <conditionalFormatting sqref="DG26:DI26">
    <cfRule type="dataBar" priority="16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{2A98326C-9D02-6D4F-9373-EC1575DE32B6}</x14:id>
        </ext>
      </extLst>
    </cfRule>
  </conditionalFormatting>
  <conditionalFormatting sqref="DG26:DI26">
    <cfRule type="cellIs" dxfId="508" priority="1607" operator="lessThan">
      <formula>0.7</formula>
    </cfRule>
  </conditionalFormatting>
  <conditionalFormatting sqref="DG26:DI26">
    <cfRule type="dataBar" priority="16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{A4223628-C396-5B49-A641-46A0FC43D558}</x14:id>
        </ext>
      </extLst>
    </cfRule>
  </conditionalFormatting>
  <conditionalFormatting sqref="DG26:DI26">
    <cfRule type="cellIs" dxfId="507" priority="1605" operator="lessThan">
      <formula>0.7</formula>
    </cfRule>
  </conditionalFormatting>
  <conditionalFormatting sqref="DG26:DI26">
    <cfRule type="dataBar" priority="16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{4B4DBEEB-0E1D-B84D-B62B-4016C628AFE8}</x14:id>
        </ext>
      </extLst>
    </cfRule>
  </conditionalFormatting>
  <conditionalFormatting sqref="DG25:DI25">
    <cfRule type="dataBar" priority="16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{8DBEC199-0E3F-5F47-A028-24C9DF035A41}</x14:id>
        </ext>
      </extLst>
    </cfRule>
  </conditionalFormatting>
  <conditionalFormatting sqref="DG25:DI25">
    <cfRule type="cellIs" dxfId="506" priority="1603" operator="lessThan">
      <formula>0.7</formula>
    </cfRule>
  </conditionalFormatting>
  <conditionalFormatting sqref="DG25:DI25">
    <cfRule type="dataBar" priority="16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{DFD990FD-4ED4-A44D-BF04-0BE97E3B693E}</x14:id>
        </ext>
      </extLst>
    </cfRule>
  </conditionalFormatting>
  <conditionalFormatting sqref="DG25:DI25">
    <cfRule type="dataBar" priority="16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{E0FF5116-B7CD-3E43-8F0F-F0A560068687}</x14:id>
        </ext>
      </extLst>
    </cfRule>
  </conditionalFormatting>
  <conditionalFormatting sqref="DG25:DI25">
    <cfRule type="dataBar" priority="15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{892A200B-8050-1B40-A687-218683CA664B}</x14:id>
        </ext>
      </extLst>
    </cfRule>
  </conditionalFormatting>
  <conditionalFormatting sqref="DG25:DI25">
    <cfRule type="dataBar" priority="15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{79DDB482-FC4A-FB45-878C-E61AA62622DD}</x14:id>
        </ext>
      </extLst>
    </cfRule>
  </conditionalFormatting>
  <conditionalFormatting sqref="DG25:DI25">
    <cfRule type="dataBar" priority="15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{EF45D3DB-DCBF-C54F-8296-A93DBC84707B}</x14:id>
        </ext>
      </extLst>
    </cfRule>
  </conditionalFormatting>
  <conditionalFormatting sqref="DG25:DI25">
    <cfRule type="dataBar" priority="15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{D149235A-5DCD-B247-ACAB-A345F3495266}</x14:id>
        </ext>
      </extLst>
    </cfRule>
  </conditionalFormatting>
  <conditionalFormatting sqref="DG25:DI25">
    <cfRule type="dataBar" priority="15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{A4A70599-87DC-6A4F-8FF1-3D8A15F05F8E}</x14:id>
        </ext>
      </extLst>
    </cfRule>
  </conditionalFormatting>
  <conditionalFormatting sqref="DP12:DQ12">
    <cfRule type="dataBar" priority="15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{3DAAF0F6-A09A-A64C-B3B9-1FCE91490DE2}</x14:id>
        </ext>
      </extLst>
    </cfRule>
  </conditionalFormatting>
  <conditionalFormatting sqref="DP12:DQ12">
    <cfRule type="cellIs" dxfId="505" priority="1567" operator="lessThan">
      <formula>0.7</formula>
    </cfRule>
  </conditionalFormatting>
  <conditionalFormatting sqref="DO12:DQ12">
    <cfRule type="dataBar" priority="15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{4E8F9881-EA76-894A-B45D-95BE0DF1C8CE}</x14:id>
        </ext>
      </extLst>
    </cfRule>
  </conditionalFormatting>
  <conditionalFormatting sqref="DO12:DQ12">
    <cfRule type="cellIs" dxfId="504" priority="1565" operator="lessThan">
      <formula>0.7</formula>
    </cfRule>
  </conditionalFormatting>
  <conditionalFormatting sqref="DO12">
    <cfRule type="dataBar" priority="15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{826EFCBE-6844-EC4D-9BDF-801F100D0B91}</x14:id>
        </ext>
      </extLst>
    </cfRule>
  </conditionalFormatting>
  <conditionalFormatting sqref="DO13:DQ13">
    <cfRule type="dataBar" priority="15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{B0BE2D0E-7E5F-9C41-BE4B-DC0CA5585B7F}</x14:id>
        </ext>
      </extLst>
    </cfRule>
  </conditionalFormatting>
  <conditionalFormatting sqref="DN7:DQ7 DO11:DQ11 DO8:DQ9 DO13:DQ13">
    <cfRule type="cellIs" dxfId="503" priority="1589" operator="lessThan">
      <formula>0.7</formula>
    </cfRule>
  </conditionalFormatting>
  <conditionalFormatting sqref="DQ11">
    <cfRule type="dataBar" priority="15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{CA175B29-A706-9247-81F9-37F12DA2ED45}</x14:id>
        </ext>
      </extLst>
    </cfRule>
  </conditionalFormatting>
  <conditionalFormatting sqref="DQ8:DQ9">
    <cfRule type="dataBar" priority="15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{0F04526E-EE6A-1A44-BF0D-05D6C68A9E10}</x14:id>
        </ext>
      </extLst>
    </cfRule>
  </conditionalFormatting>
  <conditionalFormatting sqref="DQ7">
    <cfRule type="dataBar" priority="15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{4547EC11-5F0C-5841-A4A3-9E0F41E8BC78}</x14:id>
        </ext>
      </extLst>
    </cfRule>
  </conditionalFormatting>
  <conditionalFormatting sqref="DQ9 DQ11 DQ7 DQ13">
    <cfRule type="dataBar" priority="15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{5B37D9E2-74B2-8E46-96C2-A39523135E86}</x14:id>
        </ext>
      </extLst>
    </cfRule>
  </conditionalFormatting>
  <conditionalFormatting sqref="DQ8">
    <cfRule type="dataBar" priority="15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{0D54F0E3-C278-D24C-8B56-469613775EBB}</x14:id>
        </ext>
      </extLst>
    </cfRule>
  </conditionalFormatting>
  <conditionalFormatting sqref="DP11">
    <cfRule type="dataBar" priority="15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{1755B88F-AD6A-8F4F-B80E-C23747C624ED}</x14:id>
        </ext>
      </extLst>
    </cfRule>
  </conditionalFormatting>
  <conditionalFormatting sqref="DP8:DP9">
    <cfRule type="dataBar" priority="15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{28EC02AF-DC6A-9B4A-8F2E-CD4082F2D46A}</x14:id>
        </ext>
      </extLst>
    </cfRule>
  </conditionalFormatting>
  <conditionalFormatting sqref="DP7">
    <cfRule type="dataBar" priority="15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{18D75A92-ED05-EE4A-A3B0-3F8E40B63F16}</x14:id>
        </ext>
      </extLst>
    </cfRule>
  </conditionalFormatting>
  <conditionalFormatting sqref="DP9 DP11 DP7 DP13">
    <cfRule type="dataBar" priority="15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{3B6CAECE-7D35-EF40-91C0-1CFD69C28B5C}</x14:id>
        </ext>
      </extLst>
    </cfRule>
  </conditionalFormatting>
  <conditionalFormatting sqref="DP8">
    <cfRule type="dataBar" priority="15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{09F6D32F-8FE4-D848-93FD-D2D02699E1FD}</x14:id>
        </ext>
      </extLst>
    </cfRule>
  </conditionalFormatting>
  <conditionalFormatting sqref="DO11">
    <cfRule type="dataBar" priority="15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{3F4C21C7-FD26-BC48-A06A-8D514B75B420}</x14:id>
        </ext>
      </extLst>
    </cfRule>
  </conditionalFormatting>
  <conditionalFormatting sqref="DO8:DO9">
    <cfRule type="dataBar" priority="15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{1DFA7792-CE9C-AF4F-B065-043E98EE840A}</x14:id>
        </ext>
      </extLst>
    </cfRule>
  </conditionalFormatting>
  <conditionalFormatting sqref="DO7">
    <cfRule type="dataBar" priority="15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{AD7E0E73-DA75-904F-9138-5A5769A487D5}</x14:id>
        </ext>
      </extLst>
    </cfRule>
  </conditionalFormatting>
  <conditionalFormatting sqref="DO9 DO11 DO7 DO13">
    <cfRule type="dataBar" priority="15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{0CC7F50B-93ED-3044-B4FC-A6492D8AD647}</x14:id>
        </ext>
      </extLst>
    </cfRule>
  </conditionalFormatting>
  <conditionalFormatting sqref="DO8">
    <cfRule type="dataBar" priority="15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{A81B374A-CE1A-A94C-B365-8716F7C981D6}</x14:id>
        </ext>
      </extLst>
    </cfRule>
  </conditionalFormatting>
  <conditionalFormatting sqref="DN7">
    <cfRule type="dataBar" priority="15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{F5B2B5F5-6EC9-024C-8AE9-18BBE18DAFA0}</x14:id>
        </ext>
      </extLst>
    </cfRule>
  </conditionalFormatting>
  <conditionalFormatting sqref="DN7">
    <cfRule type="dataBar" priority="15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{46612058-14C8-EF42-8559-115DBC141937}</x14:id>
        </ext>
      </extLst>
    </cfRule>
  </conditionalFormatting>
  <conditionalFormatting sqref="DN22">
    <cfRule type="cellIs" dxfId="502" priority="1499" operator="lessThan">
      <formula>0.7</formula>
    </cfRule>
  </conditionalFormatting>
  <conditionalFormatting sqref="DO22 DO24 DO20">
    <cfRule type="dataBar" priority="13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{4A3E3944-8F8E-BA42-8183-DE6874F6CE5B}</x14:id>
        </ext>
      </extLst>
    </cfRule>
  </conditionalFormatting>
  <conditionalFormatting sqref="DO22 DO24 DO20">
    <cfRule type="dataBar" priority="13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{CADDD8A7-E747-9C4C-AECE-F772531222E6}</x14:id>
        </ext>
      </extLst>
    </cfRule>
  </conditionalFormatting>
  <conditionalFormatting sqref="DO24 DO22 DO20">
    <cfRule type="cellIs" dxfId="501" priority="1340" operator="lessThan">
      <formula>0.7</formula>
    </cfRule>
  </conditionalFormatting>
  <conditionalFormatting sqref="DO26:DQ26">
    <cfRule type="cellIs" dxfId="500" priority="1338" operator="lessThan">
      <formula>0.7</formula>
    </cfRule>
  </conditionalFormatting>
  <conditionalFormatting sqref="DN16">
    <cfRule type="cellIs" dxfId="499" priority="1455" operator="lessThan">
      <formula>0.7</formula>
    </cfRule>
  </conditionalFormatting>
  <conditionalFormatting sqref="DN16">
    <cfRule type="cellIs" dxfId="498" priority="1457" operator="lessThan">
      <formula>0.7</formula>
    </cfRule>
  </conditionalFormatting>
  <conditionalFormatting sqref="DN24">
    <cfRule type="cellIs" dxfId="497" priority="1490" operator="lessThan">
      <formula>0.7</formula>
    </cfRule>
  </conditionalFormatting>
  <conditionalFormatting sqref="DN24">
    <cfRule type="cellIs" dxfId="496" priority="1488" operator="lessThan">
      <formula>0.7</formula>
    </cfRule>
  </conditionalFormatting>
  <conditionalFormatting sqref="DO23:DQ23">
    <cfRule type="dataBar" priority="13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{2C8B10D1-0D21-5744-84D1-F37F37CEB27A}</x14:id>
        </ext>
      </extLst>
    </cfRule>
  </conditionalFormatting>
  <conditionalFormatting sqref="DO24 DO22 DO20">
    <cfRule type="cellIs" dxfId="495" priority="1345" operator="lessThan">
      <formula>0.7</formula>
    </cfRule>
  </conditionalFormatting>
  <conditionalFormatting sqref="DO12">
    <cfRule type="dataBar" priority="15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{8FDB1CF0-DC16-F04B-B177-98998A29701C}</x14:id>
        </ext>
      </extLst>
    </cfRule>
  </conditionalFormatting>
  <conditionalFormatting sqref="DO12">
    <cfRule type="cellIs" dxfId="494" priority="1569" operator="lessThan">
      <formula>0.7</formula>
    </cfRule>
  </conditionalFormatting>
  <conditionalFormatting sqref="DO12">
    <cfRule type="cellIs" dxfId="493" priority="1563" operator="lessThan">
      <formula>0.7</formula>
    </cfRule>
  </conditionalFormatting>
  <conditionalFormatting sqref="DO12:DQ12">
    <cfRule type="dataBar" priority="15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{26663672-4B11-5348-AAAF-813514EB2243}</x14:id>
        </ext>
      </extLst>
    </cfRule>
  </conditionalFormatting>
  <conditionalFormatting sqref="DO10">
    <cfRule type="dataBar" priority="15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{00FB696A-E58C-7F46-975F-26761CD83BC4}</x14:id>
        </ext>
      </extLst>
    </cfRule>
  </conditionalFormatting>
  <conditionalFormatting sqref="DO10">
    <cfRule type="cellIs" dxfId="492" priority="1560" operator="lessThan">
      <formula>0.7</formula>
    </cfRule>
  </conditionalFormatting>
  <conditionalFormatting sqref="DP10:DQ10">
    <cfRule type="dataBar" priority="15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{3758EF34-491E-224A-A03F-3ED03E943A42}</x14:id>
        </ext>
      </extLst>
    </cfRule>
  </conditionalFormatting>
  <conditionalFormatting sqref="DP10:DQ10">
    <cfRule type="cellIs" dxfId="491" priority="1558" operator="lessThan">
      <formula>0.7</formula>
    </cfRule>
  </conditionalFormatting>
  <conditionalFormatting sqref="DO10:DQ10">
    <cfRule type="dataBar" priority="15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{86EBC59E-B146-0D4F-846A-FB3EE7CE2183}</x14:id>
        </ext>
      </extLst>
    </cfRule>
  </conditionalFormatting>
  <conditionalFormatting sqref="DO10:DQ10">
    <cfRule type="cellIs" dxfId="490" priority="1556" operator="lessThan">
      <formula>0.7</formula>
    </cfRule>
  </conditionalFormatting>
  <conditionalFormatting sqref="DO10">
    <cfRule type="dataBar" priority="15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{2F36AD7A-50CE-7F4F-8927-81B55D5A38BC}</x14:id>
        </ext>
      </extLst>
    </cfRule>
  </conditionalFormatting>
  <conditionalFormatting sqref="DO10">
    <cfRule type="cellIs" dxfId="489" priority="1554" operator="lessThan">
      <formula>0.7</formula>
    </cfRule>
  </conditionalFormatting>
  <conditionalFormatting sqref="DO10:DQ10">
    <cfRule type="dataBar" priority="15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{7E3FBA6A-BB70-1244-88EA-226F79B65ACF}</x14:id>
        </ext>
      </extLst>
    </cfRule>
  </conditionalFormatting>
  <conditionalFormatting sqref="DQ9">
    <cfRule type="dataBar" priority="15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{75E65B11-519B-EA4B-8AEB-191E7B59F1DF}</x14:id>
        </ext>
      </extLst>
    </cfRule>
  </conditionalFormatting>
  <conditionalFormatting sqref="DQ9">
    <cfRule type="dataBar" priority="15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{A711B7EE-91DB-1A4D-9843-33A75219A021}</x14:id>
        </ext>
      </extLst>
    </cfRule>
  </conditionalFormatting>
  <conditionalFormatting sqref="DP9">
    <cfRule type="dataBar" priority="15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{CD0E6FB1-34CF-F044-A5F6-53E9AFE7F375}</x14:id>
        </ext>
      </extLst>
    </cfRule>
  </conditionalFormatting>
  <conditionalFormatting sqref="DP9">
    <cfRule type="dataBar" priority="15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{B8F6D4EF-007C-6744-AF2A-485BDA7AFD4D}</x14:id>
        </ext>
      </extLst>
    </cfRule>
  </conditionalFormatting>
  <conditionalFormatting sqref="DO9">
    <cfRule type="dataBar" priority="15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{96EC7945-2177-314B-B04D-99FA0B7F830B}</x14:id>
        </ext>
      </extLst>
    </cfRule>
  </conditionalFormatting>
  <conditionalFormatting sqref="DO9">
    <cfRule type="dataBar" priority="15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{C8DFDA87-93EC-424C-8EF9-E57AFD9320CE}</x14:id>
        </ext>
      </extLst>
    </cfRule>
  </conditionalFormatting>
  <conditionalFormatting sqref="DO9:DQ9">
    <cfRule type="dataBar" priority="15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{BE26E748-15A1-1342-B3F9-A4A6FB460666}</x14:id>
        </ext>
      </extLst>
    </cfRule>
  </conditionalFormatting>
  <conditionalFormatting sqref="DO9:DQ9">
    <cfRule type="dataBar" priority="15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{6C4EE81F-8A99-B942-A9CC-17ADA25B87C0}</x14:id>
        </ext>
      </extLst>
    </cfRule>
  </conditionalFormatting>
  <conditionalFormatting sqref="DQ13">
    <cfRule type="dataBar" priority="15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{46A5FEF9-3992-C242-A770-53B0EE856E6E}</x14:id>
        </ext>
      </extLst>
    </cfRule>
  </conditionalFormatting>
  <conditionalFormatting sqref="DP13">
    <cfRule type="dataBar" priority="15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{9F5C1BFD-11DE-B646-94AE-A6F615E67C10}</x14:id>
        </ext>
      </extLst>
    </cfRule>
  </conditionalFormatting>
  <conditionalFormatting sqref="DO13">
    <cfRule type="dataBar" priority="15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{97BFEC1A-3BF8-4240-9A7E-BE29ECD96ECC}</x14:id>
        </ext>
      </extLst>
    </cfRule>
  </conditionalFormatting>
  <conditionalFormatting sqref="DQ13">
    <cfRule type="dataBar" priority="15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{17A0DF32-005D-F34E-83D4-A8C3196C6C13}</x14:id>
        </ext>
      </extLst>
    </cfRule>
  </conditionalFormatting>
  <conditionalFormatting sqref="DQ13">
    <cfRule type="dataBar" priority="15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{828826BE-9100-524F-93B8-E0893E58F8CB}</x14:id>
        </ext>
      </extLst>
    </cfRule>
  </conditionalFormatting>
  <conditionalFormatting sqref="DP13">
    <cfRule type="dataBar" priority="15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{879350E3-C384-C444-B916-7EF0E60586F8}</x14:id>
        </ext>
      </extLst>
    </cfRule>
  </conditionalFormatting>
  <conditionalFormatting sqref="DP13">
    <cfRule type="dataBar" priority="15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{F29F95B8-FEDC-BD40-8A4F-62EF8BD57548}</x14:id>
        </ext>
      </extLst>
    </cfRule>
  </conditionalFormatting>
  <conditionalFormatting sqref="DO13">
    <cfRule type="dataBar" priority="15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{F892D1A9-DC26-384C-9C26-C567CBF0417A}</x14:id>
        </ext>
      </extLst>
    </cfRule>
  </conditionalFormatting>
  <conditionalFormatting sqref="DO13">
    <cfRule type="dataBar" priority="15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{1F2C55DF-59AD-8A4A-9C49-D9484092D208}</x14:id>
        </ext>
      </extLst>
    </cfRule>
  </conditionalFormatting>
  <conditionalFormatting sqref="DO13:DQ13">
    <cfRule type="dataBar" priority="15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{8D7F446E-603E-A147-A90C-7413926B17E9}</x14:id>
        </ext>
      </extLst>
    </cfRule>
  </conditionalFormatting>
  <conditionalFormatting sqref="DO13:DQ13">
    <cfRule type="dataBar" priority="15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{3954DC90-1CE1-2E4C-A021-7E061D310341}</x14:id>
        </ext>
      </extLst>
    </cfRule>
  </conditionalFormatting>
  <conditionalFormatting sqref="DN7">
    <cfRule type="dataBar" priority="15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{84B6F013-6B79-8F41-96A8-DEF944466854}</x14:id>
        </ext>
      </extLst>
    </cfRule>
  </conditionalFormatting>
  <conditionalFormatting sqref="DN7">
    <cfRule type="dataBar" priority="15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{7BDB3743-E8B8-C549-BB19-15C5FCCB4076}</x14:id>
        </ext>
      </extLst>
    </cfRule>
  </conditionalFormatting>
  <conditionalFormatting sqref="DN7">
    <cfRule type="dataBar" priority="15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{3B94BE36-DFE4-F947-86D2-3C69250E1F4E}</x14:id>
        </ext>
      </extLst>
    </cfRule>
  </conditionalFormatting>
  <conditionalFormatting sqref="DN7">
    <cfRule type="dataBar" priority="15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{9CC4DE93-571A-7A46-A8DE-DDDED8D8F6CA}</x14:id>
        </ext>
      </extLst>
    </cfRule>
  </conditionalFormatting>
  <conditionalFormatting sqref="DN9 DN19 DN17 DN11 DN13 DN15">
    <cfRule type="cellIs" dxfId="488" priority="1529" operator="lessThan">
      <formula>0.7</formula>
    </cfRule>
  </conditionalFormatting>
  <conditionalFormatting sqref="DN19 DN9 DN17 DN11 DN13 DN15">
    <cfRule type="dataBar" priority="15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{83D9B220-A21A-5B46-BAC0-358FF9D7D8D3}</x14:id>
        </ext>
      </extLst>
    </cfRule>
  </conditionalFormatting>
  <conditionalFormatting sqref="DN19 DN9 DN17 DN11 DN13 DN15">
    <cfRule type="dataBar" priority="15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{4F9CE6FF-E335-1E4C-BE0A-1F87096B15D8}</x14:id>
        </ext>
      </extLst>
    </cfRule>
  </conditionalFormatting>
  <conditionalFormatting sqref="DN19 DN9 DN17 DN11 DN13 DN15">
    <cfRule type="dataBar" priority="15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{0A35FECA-1764-F947-91F3-865811010F18}</x14:id>
        </ext>
      </extLst>
    </cfRule>
  </conditionalFormatting>
  <conditionalFormatting sqref="DN19 DN9 DN17 DN11 DN13 DN15">
    <cfRule type="dataBar" priority="15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{D1A9291E-10E0-8943-BB2A-BECB791C2144}</x14:id>
        </ext>
      </extLst>
    </cfRule>
  </conditionalFormatting>
  <conditionalFormatting sqref="DN21 DN23 DN25">
    <cfRule type="cellIs" dxfId="487" priority="1524" operator="lessThan">
      <formula>0.7</formula>
    </cfRule>
  </conditionalFormatting>
  <conditionalFormatting sqref="DN21 DN23 DN25">
    <cfRule type="dataBar" priority="15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{4BEED982-8AD8-5A43-AA9D-17D8FF02E225}</x14:id>
        </ext>
      </extLst>
    </cfRule>
  </conditionalFormatting>
  <conditionalFormatting sqref="DN21 DN23 DN25">
    <cfRule type="dataBar" priority="15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{873EF761-967D-2A4A-AB1F-64ABBEB4F339}</x14:id>
        </ext>
      </extLst>
    </cfRule>
  </conditionalFormatting>
  <conditionalFormatting sqref="DN21 DN23 DN25">
    <cfRule type="dataBar" priority="15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{5E16D8B0-73FE-5046-BF7F-93E533EB0D44}</x14:id>
        </ext>
      </extLst>
    </cfRule>
  </conditionalFormatting>
  <conditionalFormatting sqref="DN21 DN23 DN25">
    <cfRule type="dataBar" priority="15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{AB08845D-2D5D-A14B-A612-A8CE4A087E3C}</x14:id>
        </ext>
      </extLst>
    </cfRule>
  </conditionalFormatting>
  <conditionalFormatting sqref="DN26">
    <cfRule type="cellIs" dxfId="486" priority="1519" operator="lessThan">
      <formula>0.7</formula>
    </cfRule>
  </conditionalFormatting>
  <conditionalFormatting sqref="DN26">
    <cfRule type="dataBar" priority="15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{E38FF876-B8BD-F14C-8010-6FC79F3FBB05}</x14:id>
        </ext>
      </extLst>
    </cfRule>
  </conditionalFormatting>
  <conditionalFormatting sqref="DN26">
    <cfRule type="cellIs" dxfId="485" priority="1517" operator="lessThan">
      <formula>0.7</formula>
    </cfRule>
  </conditionalFormatting>
  <conditionalFormatting sqref="DN26">
    <cfRule type="dataBar" priority="15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{FBD21D1A-B8FB-9245-9595-9428AC553D1D}</x14:id>
        </ext>
      </extLst>
    </cfRule>
  </conditionalFormatting>
  <conditionalFormatting sqref="DN26">
    <cfRule type="dataBar" priority="15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{25CB4B3B-A6E9-874B-8289-721E2B8E3E56}</x14:id>
        </ext>
      </extLst>
    </cfRule>
  </conditionalFormatting>
  <conditionalFormatting sqref="DN26">
    <cfRule type="dataBar" priority="15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{1D1CB3FA-4F0D-C443-908F-30E5B6D67335}</x14:id>
        </ext>
      </extLst>
    </cfRule>
  </conditionalFormatting>
  <conditionalFormatting sqref="DN26">
    <cfRule type="cellIs" dxfId="484" priority="1513" operator="lessThan">
      <formula>0.7</formula>
    </cfRule>
  </conditionalFormatting>
  <conditionalFormatting sqref="DN26">
    <cfRule type="cellIs" dxfId="483" priority="1512" operator="lessThan">
      <formula>0.7</formula>
    </cfRule>
  </conditionalFormatting>
  <conditionalFormatting sqref="DN26">
    <cfRule type="dataBar" priority="15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{63503551-1BAA-0C4D-A335-22236EC48AA9}</x14:id>
        </ext>
      </extLst>
    </cfRule>
  </conditionalFormatting>
  <conditionalFormatting sqref="DN26">
    <cfRule type="cellIs" dxfId="482" priority="1510" operator="lessThan">
      <formula>0.7</formula>
    </cfRule>
  </conditionalFormatting>
  <conditionalFormatting sqref="DN26">
    <cfRule type="dataBar" priority="15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{C69DE600-27BA-F641-B4E4-98CAE277A491}</x14:id>
        </ext>
      </extLst>
    </cfRule>
  </conditionalFormatting>
  <conditionalFormatting sqref="DN22">
    <cfRule type="cellIs" dxfId="481" priority="1508" operator="lessThan">
      <formula>0.7</formula>
    </cfRule>
  </conditionalFormatting>
  <conditionalFormatting sqref="DN22">
    <cfRule type="dataBar" priority="15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{C7E7C7C4-ED7A-E849-A0FA-0CD1D50FFED2}</x14:id>
        </ext>
      </extLst>
    </cfRule>
  </conditionalFormatting>
  <conditionalFormatting sqref="DN22">
    <cfRule type="cellIs" dxfId="480" priority="1506" operator="lessThan">
      <formula>0.7</formula>
    </cfRule>
  </conditionalFormatting>
  <conditionalFormatting sqref="DN22">
    <cfRule type="dataBar" priority="15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{2B9E027A-5368-B24E-9AC7-C0BE766004F5}</x14:id>
        </ext>
      </extLst>
    </cfRule>
  </conditionalFormatting>
  <conditionalFormatting sqref="DN22">
    <cfRule type="dataBar" priority="15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{36E2145D-A033-C74F-8323-4F4A94DC578D}</x14:id>
        </ext>
      </extLst>
    </cfRule>
  </conditionalFormatting>
  <conditionalFormatting sqref="DN22">
    <cfRule type="dataBar" priority="15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{6D75FCC7-673E-5042-AEBC-0E2E69D65F8D}</x14:id>
        </ext>
      </extLst>
    </cfRule>
  </conditionalFormatting>
  <conditionalFormatting sqref="DN22">
    <cfRule type="cellIs" dxfId="479" priority="1502" operator="lessThan">
      <formula>0.7</formula>
    </cfRule>
  </conditionalFormatting>
  <conditionalFormatting sqref="DN22">
    <cfRule type="cellIs" dxfId="478" priority="1501" operator="lessThan">
      <formula>0.7</formula>
    </cfRule>
  </conditionalFormatting>
  <conditionalFormatting sqref="DN22">
    <cfRule type="dataBar" priority="15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{608EFA91-691F-9245-BF0F-BF1E416778E7}</x14:id>
        </ext>
      </extLst>
    </cfRule>
  </conditionalFormatting>
  <conditionalFormatting sqref="DN22">
    <cfRule type="dataBar" priority="14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{ED46EA54-50C0-F84C-A6F7-C2772387D511}</x14:id>
        </ext>
      </extLst>
    </cfRule>
  </conditionalFormatting>
  <conditionalFormatting sqref="DN24">
    <cfRule type="cellIs" dxfId="477" priority="1497" operator="lessThan">
      <formula>0.7</formula>
    </cfRule>
  </conditionalFormatting>
  <conditionalFormatting sqref="DN24">
    <cfRule type="dataBar" priority="14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{96E7DD77-8E25-594C-AADB-EFE2736938B2}</x14:id>
        </ext>
      </extLst>
    </cfRule>
  </conditionalFormatting>
  <conditionalFormatting sqref="DN24">
    <cfRule type="cellIs" dxfId="476" priority="1495" operator="lessThan">
      <formula>0.7</formula>
    </cfRule>
  </conditionalFormatting>
  <conditionalFormatting sqref="DN24">
    <cfRule type="dataBar" priority="14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{DCB81348-7B74-6E44-8C11-8003D23E7600}</x14:id>
        </ext>
      </extLst>
    </cfRule>
  </conditionalFormatting>
  <conditionalFormatting sqref="DN24">
    <cfRule type="dataBar" priority="14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{C446580A-BC35-4D41-BC04-95F223F5D1D1}</x14:id>
        </ext>
      </extLst>
    </cfRule>
  </conditionalFormatting>
  <conditionalFormatting sqref="DN24">
    <cfRule type="dataBar" priority="14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{3B0450B1-25ED-3240-9B9F-F618DB74E1B5}</x14:id>
        </ext>
      </extLst>
    </cfRule>
  </conditionalFormatting>
  <conditionalFormatting sqref="DN24">
    <cfRule type="cellIs" dxfId="475" priority="1491" operator="lessThan">
      <formula>0.7</formula>
    </cfRule>
  </conditionalFormatting>
  <conditionalFormatting sqref="DN24">
    <cfRule type="dataBar" priority="14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{4012B237-03FC-DD45-AF12-534F5781B361}</x14:id>
        </ext>
      </extLst>
    </cfRule>
  </conditionalFormatting>
  <conditionalFormatting sqref="DN24">
    <cfRule type="dataBar" priority="14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{D5587DC8-9676-C64D-BCC8-B0584658FB30}</x14:id>
        </ext>
      </extLst>
    </cfRule>
  </conditionalFormatting>
  <conditionalFormatting sqref="DN20">
    <cfRule type="cellIs" dxfId="474" priority="1486" operator="lessThan">
      <formula>0.7</formula>
    </cfRule>
  </conditionalFormatting>
  <conditionalFormatting sqref="DN20">
    <cfRule type="dataBar" priority="14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{178F8CEA-A52C-2D46-89BC-C18616EFCDCE}</x14:id>
        </ext>
      </extLst>
    </cfRule>
  </conditionalFormatting>
  <conditionalFormatting sqref="DN20">
    <cfRule type="cellIs" dxfId="473" priority="1484" operator="lessThan">
      <formula>0.7</formula>
    </cfRule>
  </conditionalFormatting>
  <conditionalFormatting sqref="DN20">
    <cfRule type="dataBar" priority="14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{902AEAD9-ED8B-AD44-A7B5-10A1079C83AE}</x14:id>
        </ext>
      </extLst>
    </cfRule>
  </conditionalFormatting>
  <conditionalFormatting sqref="DN20">
    <cfRule type="dataBar" priority="14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{8BECA0AF-3195-7E4A-95D7-2EA24D7E463D}</x14:id>
        </ext>
      </extLst>
    </cfRule>
  </conditionalFormatting>
  <conditionalFormatting sqref="DN20">
    <cfRule type="dataBar" priority="14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{CBC7E913-69A0-CD4A-8C28-A89BB12BF845}</x14:id>
        </ext>
      </extLst>
    </cfRule>
  </conditionalFormatting>
  <conditionalFormatting sqref="DN20">
    <cfRule type="cellIs" dxfId="472" priority="1480" operator="lessThan">
      <formula>0.7</formula>
    </cfRule>
  </conditionalFormatting>
  <conditionalFormatting sqref="DN20">
    <cfRule type="cellIs" dxfId="471" priority="1479" operator="lessThan">
      <formula>0.7</formula>
    </cfRule>
  </conditionalFormatting>
  <conditionalFormatting sqref="DN20">
    <cfRule type="dataBar" priority="14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{505AC73C-3919-A14D-8738-B2340D8BCE77}</x14:id>
        </ext>
      </extLst>
    </cfRule>
  </conditionalFormatting>
  <conditionalFormatting sqref="DN20">
    <cfRule type="cellIs" dxfId="470" priority="1477" operator="lessThan">
      <formula>0.7</formula>
    </cfRule>
  </conditionalFormatting>
  <conditionalFormatting sqref="DN20">
    <cfRule type="dataBar" priority="14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{6DA19E04-5E45-E141-B6D5-D7BA016168F4}</x14:id>
        </ext>
      </extLst>
    </cfRule>
  </conditionalFormatting>
  <conditionalFormatting sqref="DN18">
    <cfRule type="cellIs" dxfId="469" priority="1475" operator="lessThan">
      <formula>0.7</formula>
    </cfRule>
  </conditionalFormatting>
  <conditionalFormatting sqref="DN18">
    <cfRule type="dataBar" priority="14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{77716143-0737-AE4C-B4CD-B986C8D34D99}</x14:id>
        </ext>
      </extLst>
    </cfRule>
  </conditionalFormatting>
  <conditionalFormatting sqref="DN18">
    <cfRule type="cellIs" dxfId="468" priority="1473" operator="lessThan">
      <formula>0.7</formula>
    </cfRule>
  </conditionalFormatting>
  <conditionalFormatting sqref="DN18">
    <cfRule type="dataBar" priority="14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{B06A22AD-2989-4E4A-B24C-A53809ECFC18}</x14:id>
        </ext>
      </extLst>
    </cfRule>
  </conditionalFormatting>
  <conditionalFormatting sqref="DN18">
    <cfRule type="dataBar" priority="14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{804DAA0B-94F9-9D46-8C2B-4F0BEE9056F5}</x14:id>
        </ext>
      </extLst>
    </cfRule>
  </conditionalFormatting>
  <conditionalFormatting sqref="DN18">
    <cfRule type="dataBar" priority="147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{0E743DF9-CBBA-8749-AE61-EE03FD35F98F}</x14:id>
        </ext>
      </extLst>
    </cfRule>
  </conditionalFormatting>
  <conditionalFormatting sqref="DN18">
    <cfRule type="cellIs" dxfId="467" priority="1469" operator="lessThan">
      <formula>0.7</formula>
    </cfRule>
  </conditionalFormatting>
  <conditionalFormatting sqref="DN18">
    <cfRule type="cellIs" dxfId="466" priority="1468" operator="lessThan">
      <formula>0.7</formula>
    </cfRule>
  </conditionalFormatting>
  <conditionalFormatting sqref="DN18">
    <cfRule type="dataBar" priority="14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{62AEF5A7-494C-9648-98C7-17799153821B}</x14:id>
        </ext>
      </extLst>
    </cfRule>
  </conditionalFormatting>
  <conditionalFormatting sqref="DN18">
    <cfRule type="cellIs" dxfId="465" priority="1466" operator="lessThan">
      <formula>0.7</formula>
    </cfRule>
  </conditionalFormatting>
  <conditionalFormatting sqref="DN18">
    <cfRule type="dataBar" priority="14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{76AFB79D-F373-F04D-BC72-FA49A9AEB8E5}</x14:id>
        </ext>
      </extLst>
    </cfRule>
  </conditionalFormatting>
  <conditionalFormatting sqref="DN16">
    <cfRule type="cellIs" dxfId="464" priority="1464" operator="lessThan">
      <formula>0.7</formula>
    </cfRule>
  </conditionalFormatting>
  <conditionalFormatting sqref="DN16">
    <cfRule type="dataBar" priority="14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{BA253361-231A-0B4F-887E-6D24DEE1A111}</x14:id>
        </ext>
      </extLst>
    </cfRule>
  </conditionalFormatting>
  <conditionalFormatting sqref="DN16">
    <cfRule type="cellIs" dxfId="463" priority="1462" operator="lessThan">
      <formula>0.7</formula>
    </cfRule>
  </conditionalFormatting>
  <conditionalFormatting sqref="DN16">
    <cfRule type="dataBar" priority="14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{A98EFA78-E154-954E-8B66-32D485F7FC3B}</x14:id>
        </ext>
      </extLst>
    </cfRule>
  </conditionalFormatting>
  <conditionalFormatting sqref="DN16">
    <cfRule type="dataBar" priority="14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{889A13D2-0211-8444-8B11-03C5C754988F}</x14:id>
        </ext>
      </extLst>
    </cfRule>
  </conditionalFormatting>
  <conditionalFormatting sqref="DN16">
    <cfRule type="dataBar" priority="14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{CD2AD647-9BFC-D34B-8524-F5E0A012B09F}</x14:id>
        </ext>
      </extLst>
    </cfRule>
  </conditionalFormatting>
  <conditionalFormatting sqref="DN16">
    <cfRule type="cellIs" dxfId="462" priority="1458" operator="lessThan">
      <formula>0.7</formula>
    </cfRule>
  </conditionalFormatting>
  <conditionalFormatting sqref="DN16">
    <cfRule type="dataBar" priority="14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{ABA5BD40-1B20-A541-A58A-2A5FFAE902B7}</x14:id>
        </ext>
      </extLst>
    </cfRule>
  </conditionalFormatting>
  <conditionalFormatting sqref="DN16">
    <cfRule type="dataBar" priority="14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{BAA74313-CD55-B247-BCE8-E421ACED6327}</x14:id>
        </ext>
      </extLst>
    </cfRule>
  </conditionalFormatting>
  <conditionalFormatting sqref="DN8">
    <cfRule type="cellIs" dxfId="461" priority="1453" operator="lessThan">
      <formula>0.7</formula>
    </cfRule>
  </conditionalFormatting>
  <conditionalFormatting sqref="DN8">
    <cfRule type="dataBar" priority="14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{C62E4E2C-92EA-7144-9A30-009726C1EEF3}</x14:id>
        </ext>
      </extLst>
    </cfRule>
  </conditionalFormatting>
  <conditionalFormatting sqref="DN8">
    <cfRule type="cellIs" dxfId="460" priority="1451" operator="lessThan">
      <formula>0.7</formula>
    </cfRule>
  </conditionalFormatting>
  <conditionalFormatting sqref="DN8">
    <cfRule type="dataBar" priority="14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{AF3139CD-5F28-CE46-A9A6-05998DF3A6FC}</x14:id>
        </ext>
      </extLst>
    </cfRule>
  </conditionalFormatting>
  <conditionalFormatting sqref="DN8">
    <cfRule type="dataBar" priority="14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{3876C98A-3D6D-C645-95BB-323A909D0CCB}</x14:id>
        </ext>
      </extLst>
    </cfRule>
  </conditionalFormatting>
  <conditionalFormatting sqref="DN8">
    <cfRule type="dataBar" priority="14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{18AC6AE9-3055-9F44-9959-BBDE72E0B29F}</x14:id>
        </ext>
      </extLst>
    </cfRule>
  </conditionalFormatting>
  <conditionalFormatting sqref="DN8">
    <cfRule type="cellIs" dxfId="459" priority="1447" operator="lessThan">
      <formula>0.7</formula>
    </cfRule>
  </conditionalFormatting>
  <conditionalFormatting sqref="DN8">
    <cfRule type="cellIs" dxfId="458" priority="1446" operator="lessThan">
      <formula>0.7</formula>
    </cfRule>
  </conditionalFormatting>
  <conditionalFormatting sqref="DN8">
    <cfRule type="dataBar" priority="14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{C087C2D1-B815-3941-8233-C33D802CD050}</x14:id>
        </ext>
      </extLst>
    </cfRule>
  </conditionalFormatting>
  <conditionalFormatting sqref="DN8">
    <cfRule type="cellIs" dxfId="457" priority="1444" operator="lessThan">
      <formula>0.7</formula>
    </cfRule>
  </conditionalFormatting>
  <conditionalFormatting sqref="DN8">
    <cfRule type="dataBar" priority="14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{12C0FA0F-1EFA-5C4B-BE3C-7FA962CB6965}</x14:id>
        </ext>
      </extLst>
    </cfRule>
  </conditionalFormatting>
  <conditionalFormatting sqref="DN10">
    <cfRule type="cellIs" dxfId="456" priority="1442" operator="lessThan">
      <formula>0.7</formula>
    </cfRule>
  </conditionalFormatting>
  <conditionalFormatting sqref="DN10">
    <cfRule type="dataBar" priority="14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{58B4A640-7813-FE4C-893A-DE95FF35A75D}</x14:id>
        </ext>
      </extLst>
    </cfRule>
  </conditionalFormatting>
  <conditionalFormatting sqref="DN10">
    <cfRule type="cellIs" dxfId="455" priority="1440" operator="lessThan">
      <formula>0.7</formula>
    </cfRule>
  </conditionalFormatting>
  <conditionalFormatting sqref="DN10">
    <cfRule type="dataBar" priority="14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{0DC94E49-466E-2D44-94B0-FA2C64889C5E}</x14:id>
        </ext>
      </extLst>
    </cfRule>
  </conditionalFormatting>
  <conditionalFormatting sqref="DN10">
    <cfRule type="dataBar" priority="14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{7CB0FD5A-F504-2B4B-852F-9D13F9F3D382}</x14:id>
        </ext>
      </extLst>
    </cfRule>
  </conditionalFormatting>
  <conditionalFormatting sqref="DN10">
    <cfRule type="dataBar" priority="14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{EF0E4D3A-7617-F542-A2F5-D6238860F478}</x14:id>
        </ext>
      </extLst>
    </cfRule>
  </conditionalFormatting>
  <conditionalFormatting sqref="DN10">
    <cfRule type="cellIs" dxfId="454" priority="1436" operator="lessThan">
      <formula>0.7</formula>
    </cfRule>
  </conditionalFormatting>
  <conditionalFormatting sqref="DN10">
    <cfRule type="cellIs" dxfId="453" priority="1435" operator="lessThan">
      <formula>0.7</formula>
    </cfRule>
  </conditionalFormatting>
  <conditionalFormatting sqref="DN10">
    <cfRule type="dataBar" priority="14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{99A56F0E-7BE6-7247-B848-954D7D200A05}</x14:id>
        </ext>
      </extLst>
    </cfRule>
  </conditionalFormatting>
  <conditionalFormatting sqref="DN10">
    <cfRule type="cellIs" dxfId="452" priority="1433" operator="lessThan">
      <formula>0.7</formula>
    </cfRule>
  </conditionalFormatting>
  <conditionalFormatting sqref="DN10">
    <cfRule type="dataBar" priority="14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{3FF654B4-9B5F-1240-8B07-481737F62F0B}</x14:id>
        </ext>
      </extLst>
    </cfRule>
  </conditionalFormatting>
  <conditionalFormatting sqref="DN12">
    <cfRule type="cellIs" dxfId="451" priority="1431" operator="lessThan">
      <formula>0.7</formula>
    </cfRule>
  </conditionalFormatting>
  <conditionalFormatting sqref="DN12">
    <cfRule type="dataBar" priority="14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{FF19851B-9FA8-044D-92F1-85A5C6A97469}</x14:id>
        </ext>
      </extLst>
    </cfRule>
  </conditionalFormatting>
  <conditionalFormatting sqref="DN12">
    <cfRule type="cellIs" dxfId="450" priority="1429" operator="lessThan">
      <formula>0.7</formula>
    </cfRule>
  </conditionalFormatting>
  <conditionalFormatting sqref="DN12">
    <cfRule type="dataBar" priority="14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{498C5EA1-37C9-3649-BF5D-DCB6DF750A5B}</x14:id>
        </ext>
      </extLst>
    </cfRule>
  </conditionalFormatting>
  <conditionalFormatting sqref="DN12">
    <cfRule type="dataBar" priority="14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{6FBC53C1-68B5-3449-8ECB-FC2360CEA711}</x14:id>
        </ext>
      </extLst>
    </cfRule>
  </conditionalFormatting>
  <conditionalFormatting sqref="DN12">
    <cfRule type="dataBar" priority="142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{D603DCA0-08C9-8C43-9A07-EDC9E52D7AAD}</x14:id>
        </ext>
      </extLst>
    </cfRule>
  </conditionalFormatting>
  <conditionalFormatting sqref="DN12">
    <cfRule type="cellIs" dxfId="449" priority="1425" operator="lessThan">
      <formula>0.7</formula>
    </cfRule>
  </conditionalFormatting>
  <conditionalFormatting sqref="DN12">
    <cfRule type="cellIs" dxfId="448" priority="1424" operator="lessThan">
      <formula>0.7</formula>
    </cfRule>
  </conditionalFormatting>
  <conditionalFormatting sqref="DN12">
    <cfRule type="dataBar" priority="14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{92B7CE49-40E8-BE4B-A4FA-51F35FFED780}</x14:id>
        </ext>
      </extLst>
    </cfRule>
  </conditionalFormatting>
  <conditionalFormatting sqref="DN12">
    <cfRule type="cellIs" dxfId="447" priority="1422" operator="lessThan">
      <formula>0.7</formula>
    </cfRule>
  </conditionalFormatting>
  <conditionalFormatting sqref="DN12">
    <cfRule type="dataBar" priority="14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{41D6CB61-44EE-9B4D-88C8-FA5FA626E18A}</x14:id>
        </ext>
      </extLst>
    </cfRule>
  </conditionalFormatting>
  <conditionalFormatting sqref="DN14">
    <cfRule type="cellIs" dxfId="446" priority="1420" operator="lessThan">
      <formula>0.7</formula>
    </cfRule>
  </conditionalFormatting>
  <conditionalFormatting sqref="DN14">
    <cfRule type="dataBar" priority="14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{641611DD-0BE1-2740-B301-B46A07FBE787}</x14:id>
        </ext>
      </extLst>
    </cfRule>
  </conditionalFormatting>
  <conditionalFormatting sqref="DN14">
    <cfRule type="cellIs" dxfId="445" priority="1418" operator="lessThan">
      <formula>0.7</formula>
    </cfRule>
  </conditionalFormatting>
  <conditionalFormatting sqref="DN14">
    <cfRule type="dataBar" priority="14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{04ACB3AF-88F5-024C-8647-FDE6C4A185F0}</x14:id>
        </ext>
      </extLst>
    </cfRule>
  </conditionalFormatting>
  <conditionalFormatting sqref="DN14">
    <cfRule type="dataBar" priority="14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{00D748E4-0738-1343-897A-A006C40F3B17}</x14:id>
        </ext>
      </extLst>
    </cfRule>
  </conditionalFormatting>
  <conditionalFormatting sqref="DN14">
    <cfRule type="dataBar" priority="14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{7B25F930-42FC-1B4C-9E26-0A097CF25CE8}</x14:id>
        </ext>
      </extLst>
    </cfRule>
  </conditionalFormatting>
  <conditionalFormatting sqref="DN14">
    <cfRule type="cellIs" dxfId="444" priority="1414" operator="lessThan">
      <formula>0.7</formula>
    </cfRule>
  </conditionalFormatting>
  <conditionalFormatting sqref="DN14">
    <cfRule type="cellIs" dxfId="443" priority="1413" operator="lessThan">
      <formula>0.7</formula>
    </cfRule>
  </conditionalFormatting>
  <conditionalFormatting sqref="DN14">
    <cfRule type="dataBar" priority="14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{ED85E3F3-D39A-1D42-A001-7D8BE3101A39}</x14:id>
        </ext>
      </extLst>
    </cfRule>
  </conditionalFormatting>
  <conditionalFormatting sqref="DN14">
    <cfRule type="cellIs" dxfId="442" priority="1411" operator="lessThan">
      <formula>0.7</formula>
    </cfRule>
  </conditionalFormatting>
  <conditionalFormatting sqref="DN14">
    <cfRule type="dataBar" priority="141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{D23A1076-B3D8-BB42-84E3-370A1B276299}</x14:id>
        </ext>
      </extLst>
    </cfRule>
  </conditionalFormatting>
  <conditionalFormatting sqref="DO14">
    <cfRule type="dataBar" priority="14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{FC29F664-3D8C-6248-9799-B0F550BC9061}</x14:id>
        </ext>
      </extLst>
    </cfRule>
  </conditionalFormatting>
  <conditionalFormatting sqref="DO14">
    <cfRule type="cellIs" dxfId="441" priority="1408" operator="lessThan">
      <formula>0.7</formula>
    </cfRule>
  </conditionalFormatting>
  <conditionalFormatting sqref="DP14:DQ14">
    <cfRule type="dataBar" priority="14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{F4B8FDF1-D383-5C42-BAF3-0BD5D8760C5F}</x14:id>
        </ext>
      </extLst>
    </cfRule>
  </conditionalFormatting>
  <conditionalFormatting sqref="DP14:DQ14">
    <cfRule type="cellIs" dxfId="440" priority="1406" operator="lessThan">
      <formula>0.7</formula>
    </cfRule>
  </conditionalFormatting>
  <conditionalFormatting sqref="DO14:DQ14">
    <cfRule type="dataBar" priority="14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{049C2C30-18A6-C640-8A19-823EB5CA8967}</x14:id>
        </ext>
      </extLst>
    </cfRule>
  </conditionalFormatting>
  <conditionalFormatting sqref="DO14:DQ14">
    <cfRule type="cellIs" dxfId="439" priority="1404" operator="lessThan">
      <formula>0.7</formula>
    </cfRule>
  </conditionalFormatting>
  <conditionalFormatting sqref="DO14">
    <cfRule type="dataBar" priority="14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{5BB0349A-A18F-E44F-BFD0-99BD71068A27}</x14:id>
        </ext>
      </extLst>
    </cfRule>
  </conditionalFormatting>
  <conditionalFormatting sqref="DO14">
    <cfRule type="cellIs" dxfId="438" priority="1402" operator="lessThan">
      <formula>0.7</formula>
    </cfRule>
  </conditionalFormatting>
  <conditionalFormatting sqref="DO14:DQ14">
    <cfRule type="dataBar" priority="14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{C97E91C9-00DD-A94B-A10A-85A05A43D17A}</x14:id>
        </ext>
      </extLst>
    </cfRule>
  </conditionalFormatting>
  <conditionalFormatting sqref="DO18 DO16">
    <cfRule type="dataBar" priority="14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{A53021B3-E58A-8F4D-9805-30EADA5678E7}</x14:id>
        </ext>
      </extLst>
    </cfRule>
  </conditionalFormatting>
  <conditionalFormatting sqref="DO16 DO18">
    <cfRule type="cellIs" dxfId="437" priority="1399" operator="lessThan">
      <formula>0.7</formula>
    </cfRule>
  </conditionalFormatting>
  <conditionalFormatting sqref="DP16:DQ16 DP18:DQ18 DP20:DQ20 DP22:DQ22 DP24:DQ24">
    <cfRule type="dataBar" priority="13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{BFC04A70-2925-4D4B-A14D-7A637389DD8F}</x14:id>
        </ext>
      </extLst>
    </cfRule>
  </conditionalFormatting>
  <conditionalFormatting sqref="DP16:DQ16 DP18:DQ18 DP20:DQ20 DP22:DQ22 DP24:DQ24">
    <cfRule type="cellIs" dxfId="436" priority="1397" operator="lessThan">
      <formula>0.7</formula>
    </cfRule>
  </conditionalFormatting>
  <conditionalFormatting sqref="DO16:DQ16 DO18:DQ18 DP20:DQ20 DP22:DQ22 DP24:DQ24">
    <cfRule type="dataBar" priority="13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{0F106422-CB91-E842-8C18-E1B5E259F446}</x14:id>
        </ext>
      </extLst>
    </cfRule>
  </conditionalFormatting>
  <conditionalFormatting sqref="DO16:DQ16 DO18:DQ18 DP20:DQ20 DP22:DQ22 DP24:DQ24">
    <cfRule type="cellIs" dxfId="435" priority="1395" operator="lessThan">
      <formula>0.7</formula>
    </cfRule>
  </conditionalFormatting>
  <conditionalFormatting sqref="DO18 DO16">
    <cfRule type="dataBar" priority="13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{46845358-B019-AE46-931D-B21903935272}</x14:id>
        </ext>
      </extLst>
    </cfRule>
  </conditionalFormatting>
  <conditionalFormatting sqref="DO16 DO18">
    <cfRule type="cellIs" dxfId="434" priority="1393" operator="lessThan">
      <formula>0.7</formula>
    </cfRule>
  </conditionalFormatting>
  <conditionalFormatting sqref="DO16:DQ16 DO18:DQ18 DP20:DQ20 DP22:DQ22 DP24:DQ24">
    <cfRule type="dataBar" priority="139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{D7C820ED-708C-3845-A12F-E33A9DE75B9A}</x14:id>
        </ext>
      </extLst>
    </cfRule>
  </conditionalFormatting>
  <conditionalFormatting sqref="DO15:DQ15">
    <cfRule type="dataBar" priority="13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{2FDA1E8E-304F-A64A-BD90-C12912F83AC9}</x14:id>
        </ext>
      </extLst>
    </cfRule>
  </conditionalFormatting>
  <conditionalFormatting sqref="DO15:DQ15">
    <cfRule type="cellIs" dxfId="433" priority="1391" operator="lessThan">
      <formula>0.7</formula>
    </cfRule>
  </conditionalFormatting>
  <conditionalFormatting sqref="DO15:DQ15">
    <cfRule type="dataBar" priority="13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{C051C5FF-80CB-BF42-828B-0BCF2C74DBD9}</x14:id>
        </ext>
      </extLst>
    </cfRule>
  </conditionalFormatting>
  <conditionalFormatting sqref="DO15:DQ15">
    <cfRule type="dataBar" priority="13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{A3C65B76-151D-3F42-8A05-E2A518831DC3}</x14:id>
        </ext>
      </extLst>
    </cfRule>
  </conditionalFormatting>
  <conditionalFormatting sqref="DO15:DQ15">
    <cfRule type="dataBar" priority="13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{AAE73C2C-01D5-004A-9B98-90A59C2C3635}</x14:id>
        </ext>
      </extLst>
    </cfRule>
  </conditionalFormatting>
  <conditionalFormatting sqref="DO15:DQ15">
    <cfRule type="dataBar" priority="13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{B565670B-7959-0A49-BA25-A07DABFB6609}</x14:id>
        </ext>
      </extLst>
    </cfRule>
  </conditionalFormatting>
  <conditionalFormatting sqref="DO15:DQ15">
    <cfRule type="dataBar" priority="13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{D4DE2C60-6ECC-5C47-9AF3-08107D828155}</x14:id>
        </ext>
      </extLst>
    </cfRule>
  </conditionalFormatting>
  <conditionalFormatting sqref="DO15:DQ15">
    <cfRule type="dataBar" priority="13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{77BA1859-83EC-354E-8F37-A17A16D50151}</x14:id>
        </ext>
      </extLst>
    </cfRule>
  </conditionalFormatting>
  <conditionalFormatting sqref="DO15:DQ15">
    <cfRule type="dataBar" priority="13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{C6A4CDC8-ECCC-D64D-8B99-457933F87022}</x14:id>
        </ext>
      </extLst>
    </cfRule>
  </conditionalFormatting>
  <conditionalFormatting sqref="DO17:DQ17">
    <cfRule type="dataBar" priority="13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{1270EBE0-B1CD-2646-9074-4D4AB5C6E0B2}</x14:id>
        </ext>
      </extLst>
    </cfRule>
  </conditionalFormatting>
  <conditionalFormatting sqref="DO17:DQ17">
    <cfRule type="cellIs" dxfId="432" priority="1382" operator="lessThan">
      <formula>0.7</formula>
    </cfRule>
  </conditionalFormatting>
  <conditionalFormatting sqref="DO17:DQ17">
    <cfRule type="dataBar" priority="13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{68DC96A6-962A-2B46-AAE5-7CA0A8C769C7}</x14:id>
        </ext>
      </extLst>
    </cfRule>
  </conditionalFormatting>
  <conditionalFormatting sqref="DO17:DQ17">
    <cfRule type="dataBar" priority="13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{F54934A9-04B0-2445-8FF8-3A9234692495}</x14:id>
        </ext>
      </extLst>
    </cfRule>
  </conditionalFormatting>
  <conditionalFormatting sqref="DO17:DQ17">
    <cfRule type="dataBar" priority="13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{D93F46A6-B4E4-AE4E-A269-37BFFB05DA99}</x14:id>
        </ext>
      </extLst>
    </cfRule>
  </conditionalFormatting>
  <conditionalFormatting sqref="DO17:DQ17">
    <cfRule type="dataBar" priority="13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{6113775D-0429-D14B-8AA9-B35BBA888CFA}</x14:id>
        </ext>
      </extLst>
    </cfRule>
  </conditionalFormatting>
  <conditionalFormatting sqref="DO17:DQ17">
    <cfRule type="dataBar" priority="13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{C3C295F1-F4D3-2143-AA69-FE0D801F48E1}</x14:id>
        </ext>
      </extLst>
    </cfRule>
  </conditionalFormatting>
  <conditionalFormatting sqref="DO17:DQ17">
    <cfRule type="dataBar" priority="13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{89CB95A8-0344-A04A-8677-B03A3881175B}</x14:id>
        </ext>
      </extLst>
    </cfRule>
  </conditionalFormatting>
  <conditionalFormatting sqref="DO17:DQ17">
    <cfRule type="dataBar" priority="13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{A7A191B8-C53F-D447-828D-6CD9A24D7E2E}</x14:id>
        </ext>
      </extLst>
    </cfRule>
  </conditionalFormatting>
  <conditionalFormatting sqref="DO19:DQ19">
    <cfRule type="dataBar" priority="13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{7427655D-25A9-7849-8B37-931CC8624C0C}</x14:id>
        </ext>
      </extLst>
    </cfRule>
  </conditionalFormatting>
  <conditionalFormatting sqref="DO19:DQ19">
    <cfRule type="cellIs" dxfId="431" priority="1373" operator="lessThan">
      <formula>0.7</formula>
    </cfRule>
  </conditionalFormatting>
  <conditionalFormatting sqref="DO19:DQ19">
    <cfRule type="dataBar" priority="13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{CB8FBFC6-486B-F342-A7B5-AAE5A29BD0FA}</x14:id>
        </ext>
      </extLst>
    </cfRule>
  </conditionalFormatting>
  <conditionalFormatting sqref="DO19:DQ19">
    <cfRule type="dataBar" priority="13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{827144A7-825E-2148-9FC8-937A5A9F519D}</x14:id>
        </ext>
      </extLst>
    </cfRule>
  </conditionalFormatting>
  <conditionalFormatting sqref="DO19:DQ19">
    <cfRule type="dataBar" priority="13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{FF67B08B-CE68-884D-8185-433D80AB97B8}</x14:id>
        </ext>
      </extLst>
    </cfRule>
  </conditionalFormatting>
  <conditionalFormatting sqref="DO19:DQ19">
    <cfRule type="dataBar" priority="13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{876D7FB2-CE04-FC40-A098-10BD954BC703}</x14:id>
        </ext>
      </extLst>
    </cfRule>
  </conditionalFormatting>
  <conditionalFormatting sqref="DO19:DQ19">
    <cfRule type="dataBar" priority="13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{80218A1A-B3A2-3740-B9B5-58E3B0089514}</x14:id>
        </ext>
      </extLst>
    </cfRule>
  </conditionalFormatting>
  <conditionalFormatting sqref="DO19:DQ19">
    <cfRule type="dataBar" priority="13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{66E3206B-E5B1-7D4D-8819-C092AB7202AE}</x14:id>
        </ext>
      </extLst>
    </cfRule>
  </conditionalFormatting>
  <conditionalFormatting sqref="DO19:DQ19">
    <cfRule type="dataBar" priority="13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{EA2478A3-7B84-9E4C-BEB6-57EA5FFE74A0}</x14:id>
        </ext>
      </extLst>
    </cfRule>
  </conditionalFormatting>
  <conditionalFormatting sqref="DO21:DQ21">
    <cfRule type="dataBar" priority="13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{307D5CBE-DDF8-7949-B6E5-9635EE8522E0}</x14:id>
        </ext>
      </extLst>
    </cfRule>
  </conditionalFormatting>
  <conditionalFormatting sqref="DO21:DQ21">
    <cfRule type="cellIs" dxfId="430" priority="1364" operator="lessThan">
      <formula>0.7</formula>
    </cfRule>
  </conditionalFormatting>
  <conditionalFormatting sqref="DO21:DQ21">
    <cfRule type="dataBar" priority="13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{12060838-5A6B-214A-932F-AA8BD3C77772}</x14:id>
        </ext>
      </extLst>
    </cfRule>
  </conditionalFormatting>
  <conditionalFormatting sqref="DO21:DQ21">
    <cfRule type="dataBar" priority="13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{A4858667-A9FE-FA4C-A0B8-944962E2C678}</x14:id>
        </ext>
      </extLst>
    </cfRule>
  </conditionalFormatting>
  <conditionalFormatting sqref="DO21:DQ21">
    <cfRule type="dataBar" priority="13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{67E8D886-CD71-6240-99DD-C9D0D7FB07EE}</x14:id>
        </ext>
      </extLst>
    </cfRule>
  </conditionalFormatting>
  <conditionalFormatting sqref="DO21:DQ21">
    <cfRule type="dataBar" priority="13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{7BD55296-6D14-D640-9BDA-7C2DDAC57B6B}</x14:id>
        </ext>
      </extLst>
    </cfRule>
  </conditionalFormatting>
  <conditionalFormatting sqref="DO21:DQ21">
    <cfRule type="dataBar" priority="13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{384F6743-124E-5646-B021-00F02C4987D7}</x14:id>
        </ext>
      </extLst>
    </cfRule>
  </conditionalFormatting>
  <conditionalFormatting sqref="DO21:DQ21">
    <cfRule type="dataBar" priority="13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{526D8032-40B2-0044-9451-04456BE399BB}</x14:id>
        </ext>
      </extLst>
    </cfRule>
  </conditionalFormatting>
  <conditionalFormatting sqref="DO21:DQ21">
    <cfRule type="dataBar" priority="13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{68E21337-B9D0-734B-B1C2-CBC3C6946ACB}</x14:id>
        </ext>
      </extLst>
    </cfRule>
  </conditionalFormatting>
  <conditionalFormatting sqref="DO23:DQ23">
    <cfRule type="dataBar" priority="13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{6CA9E1A0-CD9D-2644-8B74-2716F07989FE}</x14:id>
        </ext>
      </extLst>
    </cfRule>
  </conditionalFormatting>
  <conditionalFormatting sqref="DO23:DQ23">
    <cfRule type="cellIs" dxfId="429" priority="1355" operator="lessThan">
      <formula>0.7</formula>
    </cfRule>
  </conditionalFormatting>
  <conditionalFormatting sqref="DO23:DQ23">
    <cfRule type="dataBar" priority="13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{512F5A2E-1528-4649-837E-E751F6B62D72}</x14:id>
        </ext>
      </extLst>
    </cfRule>
  </conditionalFormatting>
  <conditionalFormatting sqref="DO23:DQ23">
    <cfRule type="dataBar" priority="13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{DB6F9687-C47B-7C4E-A50B-AB1CEC578EA3}</x14:id>
        </ext>
      </extLst>
    </cfRule>
  </conditionalFormatting>
  <conditionalFormatting sqref="DO23:DQ23">
    <cfRule type="dataBar" priority="13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{54754200-FD11-CD4F-8666-B955C52E56BE}</x14:id>
        </ext>
      </extLst>
    </cfRule>
  </conditionalFormatting>
  <conditionalFormatting sqref="DO23:DQ23">
    <cfRule type="dataBar" priority="13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{23052721-4C0C-F84E-8957-57504412CFBF}</x14:id>
        </ext>
      </extLst>
    </cfRule>
  </conditionalFormatting>
  <conditionalFormatting sqref="DO23:DQ23">
    <cfRule type="dataBar" priority="13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{FEB09354-B7D2-6842-AAA4-FABE0AE4647D}</x14:id>
        </ext>
      </extLst>
    </cfRule>
  </conditionalFormatting>
  <conditionalFormatting sqref="DO23:DQ23">
    <cfRule type="dataBar" priority="13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{50F668E0-5144-9C49-9B0B-48DD96CC106F}</x14:id>
        </ext>
      </extLst>
    </cfRule>
  </conditionalFormatting>
  <conditionalFormatting sqref="DO22 DO24 DO20">
    <cfRule type="dataBar" priority="13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{7B8EEC57-CE34-9C48-A174-B0EC005705A1}</x14:id>
        </ext>
      </extLst>
    </cfRule>
  </conditionalFormatting>
  <conditionalFormatting sqref="DO24 DO22 DO20">
    <cfRule type="cellIs" dxfId="428" priority="1343" operator="lessThan">
      <formula>0.7</formula>
    </cfRule>
  </conditionalFormatting>
  <conditionalFormatting sqref="DO22 DO24 DO20">
    <cfRule type="dataBar" priority="13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{2B2E96C6-3178-3545-A916-25375BC716E4}</x14:id>
        </ext>
      </extLst>
    </cfRule>
  </conditionalFormatting>
  <conditionalFormatting sqref="DO26:DQ26">
    <cfRule type="dataBar" priority="13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{8AF3DD1B-F26A-534B-9476-B5F928FAC4B5}</x14:id>
        </ext>
      </extLst>
    </cfRule>
  </conditionalFormatting>
  <conditionalFormatting sqref="DO26:DQ26">
    <cfRule type="dataBar" priority="13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{0F73238F-D701-9248-9ECD-4F630AF29468}</x14:id>
        </ext>
      </extLst>
    </cfRule>
  </conditionalFormatting>
  <conditionalFormatting sqref="DO26:DQ26">
    <cfRule type="cellIs" dxfId="427" priority="1336" operator="lessThan">
      <formula>0.7</formula>
    </cfRule>
  </conditionalFormatting>
  <conditionalFormatting sqref="DO26:DQ26">
    <cfRule type="dataBar" priority="13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{194EF086-8AF9-9D42-9D9C-2F47CC6CB283}</x14:id>
        </ext>
      </extLst>
    </cfRule>
  </conditionalFormatting>
  <conditionalFormatting sqref="DO25:DQ25">
    <cfRule type="dataBar" priority="13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{A0205FB9-D671-6941-98F0-12DA17D7B553}</x14:id>
        </ext>
      </extLst>
    </cfRule>
  </conditionalFormatting>
  <conditionalFormatting sqref="DO25:DQ25">
    <cfRule type="cellIs" dxfId="426" priority="1334" operator="lessThan">
      <formula>0.7</formula>
    </cfRule>
  </conditionalFormatting>
  <conditionalFormatting sqref="DO25:DQ25">
    <cfRule type="dataBar" priority="13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{F2DFCC81-86A2-624E-9F07-E6669D88F62D}</x14:id>
        </ext>
      </extLst>
    </cfRule>
  </conditionalFormatting>
  <conditionalFormatting sqref="DO25:DQ25">
    <cfRule type="dataBar" priority="13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{51959AEF-BE33-A34B-8704-FA73BD4C7FF8}</x14:id>
        </ext>
      </extLst>
    </cfRule>
  </conditionalFormatting>
  <conditionalFormatting sqref="DO25:DQ25">
    <cfRule type="dataBar" priority="13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{131933DA-BFCD-E44A-9630-A2DF7A96E801}</x14:id>
        </ext>
      </extLst>
    </cfRule>
  </conditionalFormatting>
  <conditionalFormatting sqref="DO25:DQ25">
    <cfRule type="dataBar" priority="13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{56D7EAC0-310A-2843-A307-28A8952913BF}</x14:id>
        </ext>
      </extLst>
    </cfRule>
  </conditionalFormatting>
  <conditionalFormatting sqref="DO25:DQ25">
    <cfRule type="dataBar" priority="13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{FBFE0396-B033-0942-8F4B-FE10047D0985}</x14:id>
        </ext>
      </extLst>
    </cfRule>
  </conditionalFormatting>
  <conditionalFormatting sqref="DO25:DQ25">
    <cfRule type="dataBar" priority="13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{8AD17D40-2A84-054B-8DF5-533C802FD59A}</x14:id>
        </ext>
      </extLst>
    </cfRule>
  </conditionalFormatting>
  <conditionalFormatting sqref="DO25:DQ25">
    <cfRule type="dataBar" priority="13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{D51034B6-8F2E-A241-925E-97946187B7D4}</x14:id>
        </ext>
      </extLst>
    </cfRule>
  </conditionalFormatting>
  <conditionalFormatting sqref="CX13:CZ13">
    <cfRule type="dataBar" priority="13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{488B335E-95E7-4F49-8E6A-DE383F158B0A}</x14:id>
        </ext>
      </extLst>
    </cfRule>
  </conditionalFormatting>
  <conditionalFormatting sqref="CW7:CZ7 CX11:CZ11 CX8:CZ9 CX13:CZ13">
    <cfRule type="cellIs" dxfId="425" priority="1325" operator="lessThan">
      <formula>0.7</formula>
    </cfRule>
  </conditionalFormatting>
  <conditionalFormatting sqref="CZ11">
    <cfRule type="dataBar" priority="13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{033C0D8F-E7E4-5D4C-9780-8F39917803EB}</x14:id>
        </ext>
      </extLst>
    </cfRule>
  </conditionalFormatting>
  <conditionalFormatting sqref="CZ8:CZ9">
    <cfRule type="dataBar" priority="13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{B62510A3-4AD3-9741-A5F0-78CE4E11CF68}</x14:id>
        </ext>
      </extLst>
    </cfRule>
  </conditionalFormatting>
  <conditionalFormatting sqref="CZ7">
    <cfRule type="dataBar" priority="13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{AA09DF95-51FB-C74A-AEDB-627550D1446B}</x14:id>
        </ext>
      </extLst>
    </cfRule>
  </conditionalFormatting>
  <conditionalFormatting sqref="CZ9 CZ11 CZ7 CZ13">
    <cfRule type="dataBar" priority="13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{1FD8EEC9-03CE-DF4A-8FA3-021E2548B21E}</x14:id>
        </ext>
      </extLst>
    </cfRule>
  </conditionalFormatting>
  <conditionalFormatting sqref="CZ8">
    <cfRule type="dataBar" priority="13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{97E4D7C8-BA7F-5D4F-A54B-B9987564E58B}</x14:id>
        </ext>
      </extLst>
    </cfRule>
  </conditionalFormatting>
  <conditionalFormatting sqref="CY11">
    <cfRule type="dataBar" priority="13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{0FDD455B-0240-7949-988B-1F4E64E8181C}</x14:id>
        </ext>
      </extLst>
    </cfRule>
  </conditionalFormatting>
  <conditionalFormatting sqref="CY8:CY9">
    <cfRule type="dataBar" priority="13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{9389C2B7-B84B-2448-A117-352B8D2A0AAD}</x14:id>
        </ext>
      </extLst>
    </cfRule>
  </conditionalFormatting>
  <conditionalFormatting sqref="CY7">
    <cfRule type="dataBar" priority="13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{2F9A6036-EB95-C245-96EB-79BFEC42DBEF}</x14:id>
        </ext>
      </extLst>
    </cfRule>
  </conditionalFormatting>
  <conditionalFormatting sqref="CY9 CY11 CY7 CY13">
    <cfRule type="dataBar" priority="13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{AD7E2678-4B17-9D4C-908E-AF634A28B05B}</x14:id>
        </ext>
      </extLst>
    </cfRule>
  </conditionalFormatting>
  <conditionalFormatting sqref="CY8">
    <cfRule type="dataBar" priority="13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{31760B04-ED78-9C4F-978A-7CA4FA91BB9E}</x14:id>
        </ext>
      </extLst>
    </cfRule>
  </conditionalFormatting>
  <conditionalFormatting sqref="CX11">
    <cfRule type="dataBar" priority="13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{DCBB00B9-B0B9-5C4D-A83C-83AB2501EBEE}</x14:id>
        </ext>
      </extLst>
    </cfRule>
  </conditionalFormatting>
  <conditionalFormatting sqref="CX8:CX9">
    <cfRule type="dataBar" priority="13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{F7A3FE60-AA7E-4645-B4FD-E78A2E2764C6}</x14:id>
        </ext>
      </extLst>
    </cfRule>
  </conditionalFormatting>
  <conditionalFormatting sqref="CX7">
    <cfRule type="dataBar" priority="13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{69103835-3652-F94D-B163-C1061D3FBA56}</x14:id>
        </ext>
      </extLst>
    </cfRule>
  </conditionalFormatting>
  <conditionalFormatting sqref="CX9 CX11 CX7 CX13">
    <cfRule type="dataBar" priority="13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{3B193910-F1BF-794F-BE43-42E5B6E0456E}</x14:id>
        </ext>
      </extLst>
    </cfRule>
  </conditionalFormatting>
  <conditionalFormatting sqref="CX8">
    <cfRule type="dataBar" priority="13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{EAF4DA2C-BE90-7444-B079-560E633867B6}</x14:id>
        </ext>
      </extLst>
    </cfRule>
  </conditionalFormatting>
  <conditionalFormatting sqref="CW7">
    <cfRule type="dataBar" priority="13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{281916C5-6082-984A-B57C-B7087938BED1}</x14:id>
        </ext>
      </extLst>
    </cfRule>
  </conditionalFormatting>
  <conditionalFormatting sqref="CW7">
    <cfRule type="dataBar" priority="13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{BA339803-20FE-1A4B-862C-F7D8FFC4AD73}</x14:id>
        </ext>
      </extLst>
    </cfRule>
  </conditionalFormatting>
  <conditionalFormatting sqref="CW22">
    <cfRule type="cellIs" dxfId="424" priority="1220" operator="lessThan">
      <formula>0.7</formula>
    </cfRule>
  </conditionalFormatting>
  <conditionalFormatting sqref="CX24 CX22 CX20">
    <cfRule type="dataBar" priority="10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{4E873575-BD96-D044-85CB-15433BEB30BA}</x14:id>
        </ext>
      </extLst>
    </cfRule>
  </conditionalFormatting>
  <conditionalFormatting sqref="CX24 CX22 CX20">
    <cfRule type="dataBar" priority="10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{F756763F-56E1-3E48-8D1F-BE56C377AF6E}</x14:id>
        </ext>
      </extLst>
    </cfRule>
  </conditionalFormatting>
  <conditionalFormatting sqref="CX24 CX22 CX20">
    <cfRule type="cellIs" dxfId="423" priority="1061" operator="lessThan">
      <formula>0.7</formula>
    </cfRule>
  </conditionalFormatting>
  <conditionalFormatting sqref="CX26:CZ26">
    <cfRule type="cellIs" dxfId="422" priority="1059" operator="lessThan">
      <formula>0.7</formula>
    </cfRule>
  </conditionalFormatting>
  <conditionalFormatting sqref="CW16">
    <cfRule type="cellIs" dxfId="421" priority="1176" operator="lessThan">
      <formula>0.7</formula>
    </cfRule>
  </conditionalFormatting>
  <conditionalFormatting sqref="CW16">
    <cfRule type="cellIs" dxfId="420" priority="1178" operator="lessThan">
      <formula>0.7</formula>
    </cfRule>
  </conditionalFormatting>
  <conditionalFormatting sqref="CW24">
    <cfRule type="cellIs" dxfId="419" priority="1211" operator="lessThan">
      <formula>0.7</formula>
    </cfRule>
  </conditionalFormatting>
  <conditionalFormatting sqref="CW24">
    <cfRule type="cellIs" dxfId="418" priority="1209" operator="lessThan">
      <formula>0.7</formula>
    </cfRule>
  </conditionalFormatting>
  <conditionalFormatting sqref="CX23:CZ23">
    <cfRule type="dataBar" priority="10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{53327C56-D497-4A4D-9690-42DD6D4558AA}</x14:id>
        </ext>
      </extLst>
    </cfRule>
  </conditionalFormatting>
  <conditionalFormatting sqref="CX24 CX22 CX20">
    <cfRule type="cellIs" dxfId="417" priority="1066" operator="lessThan">
      <formula>0.7</formula>
    </cfRule>
  </conditionalFormatting>
  <conditionalFormatting sqref="CX9:CZ9">
    <cfRule type="dataBar" priority="12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{60C9A976-0939-F245-9CE6-825F76DD101C}</x14:id>
        </ext>
      </extLst>
    </cfRule>
  </conditionalFormatting>
  <conditionalFormatting sqref="CX12">
    <cfRule type="dataBar" priority="13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{0E64D678-F840-7948-AF73-3B46C3E00E79}</x14:id>
        </ext>
      </extLst>
    </cfRule>
  </conditionalFormatting>
  <conditionalFormatting sqref="CX12">
    <cfRule type="cellIs" dxfId="416" priority="1301" operator="lessThan">
      <formula>0.7</formula>
    </cfRule>
  </conditionalFormatting>
  <conditionalFormatting sqref="CY12:CZ12">
    <cfRule type="dataBar" priority="13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{0D3B2191-FAB7-8F46-9649-600ED30DD7BE}</x14:id>
        </ext>
      </extLst>
    </cfRule>
  </conditionalFormatting>
  <conditionalFormatting sqref="CY12:CZ12">
    <cfRule type="cellIs" dxfId="415" priority="1299" operator="lessThan">
      <formula>0.7</formula>
    </cfRule>
  </conditionalFormatting>
  <conditionalFormatting sqref="CX12:CZ12">
    <cfRule type="dataBar" priority="12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{3DC6D7CC-B890-DB4F-ADF5-1117D969CC76}</x14:id>
        </ext>
      </extLst>
    </cfRule>
  </conditionalFormatting>
  <conditionalFormatting sqref="CX12:CZ12">
    <cfRule type="cellIs" dxfId="414" priority="1297" operator="lessThan">
      <formula>0.7</formula>
    </cfRule>
  </conditionalFormatting>
  <conditionalFormatting sqref="CX12">
    <cfRule type="dataBar" priority="12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{AE1E683E-7692-DC4A-A661-6E76087208C5}</x14:id>
        </ext>
      </extLst>
    </cfRule>
  </conditionalFormatting>
  <conditionalFormatting sqref="CX12">
    <cfRule type="cellIs" dxfId="413" priority="1295" operator="lessThan">
      <formula>0.7</formula>
    </cfRule>
  </conditionalFormatting>
  <conditionalFormatting sqref="CX12:CZ12">
    <cfRule type="dataBar" priority="12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{AF1E560A-D388-E642-852E-BB932251E235}</x14:id>
        </ext>
      </extLst>
    </cfRule>
  </conditionalFormatting>
  <conditionalFormatting sqref="CX10">
    <cfRule type="dataBar" priority="12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{DC6D1201-744D-0C4F-A666-8D16A7302A16}</x14:id>
        </ext>
      </extLst>
    </cfRule>
  </conditionalFormatting>
  <conditionalFormatting sqref="CX10">
    <cfRule type="cellIs" dxfId="412" priority="1292" operator="lessThan">
      <formula>0.7</formula>
    </cfRule>
  </conditionalFormatting>
  <conditionalFormatting sqref="CY10:CZ10">
    <cfRule type="dataBar" priority="12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{E848656A-C2EA-464E-9E08-18A0D12CFEE0}</x14:id>
        </ext>
      </extLst>
    </cfRule>
  </conditionalFormatting>
  <conditionalFormatting sqref="CY10:CZ10">
    <cfRule type="cellIs" dxfId="411" priority="1290" operator="lessThan">
      <formula>0.7</formula>
    </cfRule>
  </conditionalFormatting>
  <conditionalFormatting sqref="CX10:CZ10">
    <cfRule type="dataBar" priority="12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{CBE950EE-65A0-DA45-B37A-9F7FBA813123}</x14:id>
        </ext>
      </extLst>
    </cfRule>
  </conditionalFormatting>
  <conditionalFormatting sqref="CX10:CZ10">
    <cfRule type="cellIs" dxfId="410" priority="1288" operator="lessThan">
      <formula>0.7</formula>
    </cfRule>
  </conditionalFormatting>
  <conditionalFormatting sqref="CX10">
    <cfRule type="dataBar" priority="12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{57805DCA-C559-DC40-A0DB-4B7B3CD465B8}</x14:id>
        </ext>
      </extLst>
    </cfRule>
  </conditionalFormatting>
  <conditionalFormatting sqref="CX10">
    <cfRule type="cellIs" dxfId="409" priority="1286" operator="lessThan">
      <formula>0.7</formula>
    </cfRule>
  </conditionalFormatting>
  <conditionalFormatting sqref="CX10:CZ10">
    <cfRule type="dataBar" priority="12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{FF03FE62-0ACE-CC4B-B9D1-B51C0BBC7552}</x14:id>
        </ext>
      </extLst>
    </cfRule>
  </conditionalFormatting>
  <conditionalFormatting sqref="CZ9">
    <cfRule type="dataBar" priority="12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{C7E89E1B-93A3-3745-ACC8-2A4FBD347A5F}</x14:id>
        </ext>
      </extLst>
    </cfRule>
  </conditionalFormatting>
  <conditionalFormatting sqref="CZ9">
    <cfRule type="dataBar" priority="12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{68DD0527-A06B-5A4E-B7AB-775957E8E5AC}</x14:id>
        </ext>
      </extLst>
    </cfRule>
  </conditionalFormatting>
  <conditionalFormatting sqref="CY9">
    <cfRule type="dataBar" priority="12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{AEFDE3FB-C963-734D-8AE2-15479E234731}</x14:id>
        </ext>
      </extLst>
    </cfRule>
  </conditionalFormatting>
  <conditionalFormatting sqref="CY9">
    <cfRule type="dataBar" priority="12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{E7410C4C-5923-0A4D-8FD0-7CD7532D6C28}</x14:id>
        </ext>
      </extLst>
    </cfRule>
  </conditionalFormatting>
  <conditionalFormatting sqref="CX9">
    <cfRule type="dataBar" priority="12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{8E9E361E-9CF9-7844-A8D4-B3CFA28668DE}</x14:id>
        </ext>
      </extLst>
    </cfRule>
  </conditionalFormatting>
  <conditionalFormatting sqref="CX9">
    <cfRule type="dataBar" priority="12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{9D4FCB19-2CD0-D74C-890F-59D2FA2FAE24}</x14:id>
        </ext>
      </extLst>
    </cfRule>
  </conditionalFormatting>
  <conditionalFormatting sqref="CX9:CZ9">
    <cfRule type="dataBar" priority="12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{11D3B08B-2196-8D4A-9B33-8B3C1CEAA603}</x14:id>
        </ext>
      </extLst>
    </cfRule>
  </conditionalFormatting>
  <conditionalFormatting sqref="CZ13">
    <cfRule type="dataBar" priority="12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{E73D56A2-6A72-984A-ABFE-8B47F1B93FC7}</x14:id>
        </ext>
      </extLst>
    </cfRule>
  </conditionalFormatting>
  <conditionalFormatting sqref="CY13">
    <cfRule type="dataBar" priority="12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{65F591CD-D983-DB47-AE8A-40DA5212AEBE}</x14:id>
        </ext>
      </extLst>
    </cfRule>
  </conditionalFormatting>
  <conditionalFormatting sqref="CX13">
    <cfRule type="dataBar" priority="12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{4CD95FC9-ACB2-0C48-9E4F-026F984546AC}</x14:id>
        </ext>
      </extLst>
    </cfRule>
  </conditionalFormatting>
  <conditionalFormatting sqref="CZ13">
    <cfRule type="dataBar" priority="12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{EB220BFE-BACF-AD43-91DB-10B7C67F2D59}</x14:id>
        </ext>
      </extLst>
    </cfRule>
  </conditionalFormatting>
  <conditionalFormatting sqref="CZ13">
    <cfRule type="dataBar" priority="12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{27DCD02F-4F12-C540-9786-8E17851D4AE5}</x14:id>
        </ext>
      </extLst>
    </cfRule>
  </conditionalFormatting>
  <conditionalFormatting sqref="CY13">
    <cfRule type="dataBar" priority="12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{4ABDF393-B0C3-FE4C-A5F4-B7BDED2C4C10}</x14:id>
        </ext>
      </extLst>
    </cfRule>
  </conditionalFormatting>
  <conditionalFormatting sqref="CY13">
    <cfRule type="dataBar" priority="12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{2754A1D4-0E38-264B-A396-63E84B9A1B49}</x14:id>
        </ext>
      </extLst>
    </cfRule>
  </conditionalFormatting>
  <conditionalFormatting sqref="CX13">
    <cfRule type="dataBar" priority="12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{264D4B50-B107-284A-826A-8CAC8866D2C3}</x14:id>
        </ext>
      </extLst>
    </cfRule>
  </conditionalFormatting>
  <conditionalFormatting sqref="CX13">
    <cfRule type="dataBar" priority="12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{44A9FFC8-B668-3044-BD26-856F1341CB80}</x14:id>
        </ext>
      </extLst>
    </cfRule>
  </conditionalFormatting>
  <conditionalFormatting sqref="CX13:CZ13">
    <cfRule type="dataBar" priority="12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{7991B270-CB6B-AD4C-A0A3-39111B26F20D}</x14:id>
        </ext>
      </extLst>
    </cfRule>
  </conditionalFormatting>
  <conditionalFormatting sqref="CX13:CZ13">
    <cfRule type="dataBar" priority="12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{DD8DA4E4-E206-6645-95B0-84CC3AD4B417}</x14:id>
        </ext>
      </extLst>
    </cfRule>
  </conditionalFormatting>
  <conditionalFormatting sqref="CW7">
    <cfRule type="dataBar" priority="12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{694BDA4D-2F2A-4548-AFBD-8F101C4CC46F}</x14:id>
        </ext>
      </extLst>
    </cfRule>
  </conditionalFormatting>
  <conditionalFormatting sqref="CW7">
    <cfRule type="dataBar" priority="12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{1B156442-9E61-1F4E-B60D-CBA1EF6ED479}</x14:id>
        </ext>
      </extLst>
    </cfRule>
  </conditionalFormatting>
  <conditionalFormatting sqref="CW7">
    <cfRule type="dataBar" priority="12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{482D5CC2-E183-9C47-81BD-9EB33CD00DFA}</x14:id>
        </ext>
      </extLst>
    </cfRule>
  </conditionalFormatting>
  <conditionalFormatting sqref="CW7">
    <cfRule type="dataBar" priority="12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{FA0DF0D9-423B-CD41-8309-CBAC03BC078B}</x14:id>
        </ext>
      </extLst>
    </cfRule>
  </conditionalFormatting>
  <conditionalFormatting sqref="CW9 CW19 CW17 CW11 CW13 CW15">
    <cfRule type="cellIs" dxfId="408" priority="1261" operator="lessThan">
      <formula>0.7</formula>
    </cfRule>
  </conditionalFormatting>
  <conditionalFormatting sqref="CW19 CW9 CW17 CW11 CW13 CW15">
    <cfRule type="dataBar" priority="12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{A05B1F18-A41E-4D47-BE20-23F1D1C1AE62}</x14:id>
        </ext>
      </extLst>
    </cfRule>
  </conditionalFormatting>
  <conditionalFormatting sqref="CW19 CW9 CW17 CW11 CW13 CW15">
    <cfRule type="dataBar" priority="12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{F51BE31E-6B01-684B-BDBB-889374E7D422}</x14:id>
        </ext>
      </extLst>
    </cfRule>
  </conditionalFormatting>
  <conditionalFormatting sqref="CW19 CW9 CW17 CW11 CW13 CW15">
    <cfRule type="dataBar" priority="12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{C8499C69-C49B-D940-8BD4-E23BA1D53928}</x14:id>
        </ext>
      </extLst>
    </cfRule>
  </conditionalFormatting>
  <conditionalFormatting sqref="CW19 CW9 CW17 CW11 CW13 CW15">
    <cfRule type="dataBar" priority="12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{3F45F9AE-49D0-4848-ABC7-27422E94DB09}</x14:id>
        </ext>
      </extLst>
    </cfRule>
  </conditionalFormatting>
  <conditionalFormatting sqref="CW21 CW23 CW25">
    <cfRule type="cellIs" dxfId="407" priority="1256" operator="lessThan">
      <formula>0.7</formula>
    </cfRule>
  </conditionalFormatting>
  <conditionalFormatting sqref="CW21 CW23 CW25">
    <cfRule type="dataBar" priority="1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{0F41F7EE-7A87-A847-B31B-D419E149087D}</x14:id>
        </ext>
      </extLst>
    </cfRule>
  </conditionalFormatting>
  <conditionalFormatting sqref="CW21 CW23 CW25">
    <cfRule type="dataBar" priority="12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{0E6505A5-A30E-ED49-889E-C586DE10F673}</x14:id>
        </ext>
      </extLst>
    </cfRule>
  </conditionalFormatting>
  <conditionalFormatting sqref="CW21 CW23 CW25">
    <cfRule type="dataBar" priority="12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{ABD34B88-44D5-C340-A009-A37E985B5A8B}</x14:id>
        </ext>
      </extLst>
    </cfRule>
  </conditionalFormatting>
  <conditionalFormatting sqref="CW21 CW23 CW25">
    <cfRule type="dataBar" priority="12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{3D8DB865-DF99-034C-AA48-E271BE4EDC45}</x14:id>
        </ext>
      </extLst>
    </cfRule>
  </conditionalFormatting>
  <conditionalFormatting sqref="CW22">
    <cfRule type="dataBar" priority="12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{D729B17C-DDE7-3042-AA29-A16FA8F470F6}</x14:id>
        </ext>
      </extLst>
    </cfRule>
  </conditionalFormatting>
  <conditionalFormatting sqref="CW22">
    <cfRule type="cellIs" dxfId="406" priority="1223" operator="lessThan">
      <formula>0.7</formula>
    </cfRule>
  </conditionalFormatting>
  <conditionalFormatting sqref="CW22">
    <cfRule type="dataBar" priority="12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{548CB581-22A7-2E43-B963-985008FD7C5E}</x14:id>
        </ext>
      </extLst>
    </cfRule>
  </conditionalFormatting>
  <conditionalFormatting sqref="CW24">
    <cfRule type="cellIs" dxfId="405" priority="1218" operator="lessThan">
      <formula>0.7</formula>
    </cfRule>
  </conditionalFormatting>
  <conditionalFormatting sqref="CW24">
    <cfRule type="cellIs" dxfId="404" priority="1216" operator="lessThan">
      <formula>0.7</formula>
    </cfRule>
  </conditionalFormatting>
  <conditionalFormatting sqref="CW26">
    <cfRule type="cellIs" dxfId="403" priority="1240" operator="lessThan">
      <formula>0.7</formula>
    </cfRule>
  </conditionalFormatting>
  <conditionalFormatting sqref="CW26">
    <cfRule type="dataBar" priority="12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{DAE8F1FB-3711-D847-A539-A9557279C75C}</x14:id>
        </ext>
      </extLst>
    </cfRule>
  </conditionalFormatting>
  <conditionalFormatting sqref="CW26">
    <cfRule type="cellIs" dxfId="402" priority="1238" operator="lessThan">
      <formula>0.7</formula>
    </cfRule>
  </conditionalFormatting>
  <conditionalFormatting sqref="CW26">
    <cfRule type="dataBar" priority="12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{2D8D6311-2092-E043-B9B6-35302352C0AD}</x14:id>
        </ext>
      </extLst>
    </cfRule>
  </conditionalFormatting>
  <conditionalFormatting sqref="CW26">
    <cfRule type="dataBar" priority="12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{27FED7B8-D829-D844-A1BC-BC7502F44137}</x14:id>
        </ext>
      </extLst>
    </cfRule>
  </conditionalFormatting>
  <conditionalFormatting sqref="CW26">
    <cfRule type="dataBar" priority="12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{381079B7-7216-E844-9641-EC0C9EA654FE}</x14:id>
        </ext>
      </extLst>
    </cfRule>
  </conditionalFormatting>
  <conditionalFormatting sqref="CW26">
    <cfRule type="cellIs" dxfId="401" priority="1234" operator="lessThan">
      <formula>0.7</formula>
    </cfRule>
  </conditionalFormatting>
  <conditionalFormatting sqref="CW26">
    <cfRule type="cellIs" dxfId="400" priority="1233" operator="lessThan">
      <formula>0.7</formula>
    </cfRule>
  </conditionalFormatting>
  <conditionalFormatting sqref="CW26">
    <cfRule type="dataBar" priority="12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{A406B970-F840-E84C-ACEE-23936F132F22}</x14:id>
        </ext>
      </extLst>
    </cfRule>
  </conditionalFormatting>
  <conditionalFormatting sqref="CW26">
    <cfRule type="cellIs" dxfId="399" priority="1231" operator="lessThan">
      <formula>0.7</formula>
    </cfRule>
  </conditionalFormatting>
  <conditionalFormatting sqref="CW26">
    <cfRule type="dataBar" priority="12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{44FE1FA5-D844-ED41-B0DF-BFA05C7115B8}</x14:id>
        </ext>
      </extLst>
    </cfRule>
  </conditionalFormatting>
  <conditionalFormatting sqref="CW22">
    <cfRule type="cellIs" dxfId="398" priority="1229" operator="lessThan">
      <formula>0.7</formula>
    </cfRule>
  </conditionalFormatting>
  <conditionalFormatting sqref="CW22">
    <cfRule type="dataBar" priority="12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{9B1D9BEC-5465-B94E-AABF-7D74913BE64B}</x14:id>
        </ext>
      </extLst>
    </cfRule>
  </conditionalFormatting>
  <conditionalFormatting sqref="CW22">
    <cfRule type="cellIs" dxfId="397" priority="1227" operator="lessThan">
      <formula>0.7</formula>
    </cfRule>
  </conditionalFormatting>
  <conditionalFormatting sqref="CW22">
    <cfRule type="dataBar" priority="12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{D81FFF2A-4503-7843-B845-E3C618C3D570}</x14:id>
        </ext>
      </extLst>
    </cfRule>
  </conditionalFormatting>
  <conditionalFormatting sqref="CW22">
    <cfRule type="dataBar" priority="12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{6692BAAB-24FC-C740-8737-B983A9C1B9F4}</x14:id>
        </ext>
      </extLst>
    </cfRule>
  </conditionalFormatting>
  <conditionalFormatting sqref="CW22">
    <cfRule type="cellIs" dxfId="396" priority="1222" operator="lessThan">
      <formula>0.7</formula>
    </cfRule>
  </conditionalFormatting>
  <conditionalFormatting sqref="CW22">
    <cfRule type="dataBar" priority="12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{D15A985B-AEFB-7C44-9853-BCA20D450B56}</x14:id>
        </ext>
      </extLst>
    </cfRule>
  </conditionalFormatting>
  <conditionalFormatting sqref="CW24">
    <cfRule type="dataBar" priority="121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{387CC1F9-F77A-8F41-9861-E7C4A8A86522}</x14:id>
        </ext>
      </extLst>
    </cfRule>
  </conditionalFormatting>
  <conditionalFormatting sqref="CW24">
    <cfRule type="dataBar" priority="12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{FC0C92C7-19C6-9147-B527-D4B1DD6983D8}</x14:id>
        </ext>
      </extLst>
    </cfRule>
  </conditionalFormatting>
  <conditionalFormatting sqref="CW24">
    <cfRule type="dataBar" priority="12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{3277ECB0-18E2-584E-A75F-9512C974109B}</x14:id>
        </ext>
      </extLst>
    </cfRule>
  </conditionalFormatting>
  <conditionalFormatting sqref="CW24">
    <cfRule type="dataBar" priority="12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{49D91AA2-52E5-C340-AD28-C3F289D0712E}</x14:id>
        </ext>
      </extLst>
    </cfRule>
  </conditionalFormatting>
  <conditionalFormatting sqref="CW24">
    <cfRule type="cellIs" dxfId="395" priority="1212" operator="lessThan">
      <formula>0.7</formula>
    </cfRule>
  </conditionalFormatting>
  <conditionalFormatting sqref="CW24">
    <cfRule type="dataBar" priority="12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{5218305A-8D84-694E-8F02-788D56882338}</x14:id>
        </ext>
      </extLst>
    </cfRule>
  </conditionalFormatting>
  <conditionalFormatting sqref="CW24">
    <cfRule type="dataBar" priority="12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{F4760F60-2EC6-1B48-857F-4739D3A58674}</x14:id>
        </ext>
      </extLst>
    </cfRule>
  </conditionalFormatting>
  <conditionalFormatting sqref="CW20">
    <cfRule type="cellIs" dxfId="394" priority="1207" operator="lessThan">
      <formula>0.7</formula>
    </cfRule>
  </conditionalFormatting>
  <conditionalFormatting sqref="CW20">
    <cfRule type="dataBar" priority="120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{13991E06-418D-8849-8ACA-5C387E70617A}</x14:id>
        </ext>
      </extLst>
    </cfRule>
  </conditionalFormatting>
  <conditionalFormatting sqref="CW20">
    <cfRule type="cellIs" dxfId="393" priority="1205" operator="lessThan">
      <formula>0.7</formula>
    </cfRule>
  </conditionalFormatting>
  <conditionalFormatting sqref="CW20">
    <cfRule type="dataBar" priority="12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{1DE5E8EE-6738-044B-8662-F9164F129543}</x14:id>
        </ext>
      </extLst>
    </cfRule>
  </conditionalFormatting>
  <conditionalFormatting sqref="CW20">
    <cfRule type="dataBar" priority="12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{22C64908-EF7C-2649-BA85-0DEF8FCC7784}</x14:id>
        </ext>
      </extLst>
    </cfRule>
  </conditionalFormatting>
  <conditionalFormatting sqref="CW20">
    <cfRule type="dataBar" priority="12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{B0B5102F-51E3-5545-A63A-8040D78D0DFD}</x14:id>
        </ext>
      </extLst>
    </cfRule>
  </conditionalFormatting>
  <conditionalFormatting sqref="CW20">
    <cfRule type="cellIs" dxfId="392" priority="1200" operator="lessThan">
      <formula>0.7</formula>
    </cfRule>
  </conditionalFormatting>
  <conditionalFormatting sqref="CW20">
    <cfRule type="cellIs" dxfId="391" priority="1198" operator="lessThan">
      <formula>0.7</formula>
    </cfRule>
  </conditionalFormatting>
  <conditionalFormatting sqref="CW20">
    <cfRule type="dataBar" priority="11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{5BA8F623-3024-1C4E-A322-A7CE8530F94D}</x14:id>
        </ext>
      </extLst>
    </cfRule>
  </conditionalFormatting>
  <conditionalFormatting sqref="CW18">
    <cfRule type="cellIs" dxfId="390" priority="1196" operator="lessThan">
      <formula>0.7</formula>
    </cfRule>
  </conditionalFormatting>
  <conditionalFormatting sqref="CW18">
    <cfRule type="dataBar" priority="11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{0FC00023-DF0D-1345-BB5B-A6C0DD8B47E9}</x14:id>
        </ext>
      </extLst>
    </cfRule>
  </conditionalFormatting>
  <conditionalFormatting sqref="CW18">
    <cfRule type="cellIs" dxfId="389" priority="1194" operator="lessThan">
      <formula>0.7</formula>
    </cfRule>
  </conditionalFormatting>
  <conditionalFormatting sqref="CW18">
    <cfRule type="dataBar" priority="11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{832C0372-CEB5-E04F-99FA-0426C1F60E2B}</x14:id>
        </ext>
      </extLst>
    </cfRule>
  </conditionalFormatting>
  <conditionalFormatting sqref="CW18">
    <cfRule type="dataBar" priority="11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{5EF96067-9C1B-D64A-9C82-6349371F1181}</x14:id>
        </ext>
      </extLst>
    </cfRule>
  </conditionalFormatting>
  <conditionalFormatting sqref="CW18">
    <cfRule type="cellIs" dxfId="388" priority="1190" operator="lessThan">
      <formula>0.7</formula>
    </cfRule>
  </conditionalFormatting>
  <conditionalFormatting sqref="CW18">
    <cfRule type="cellIs" dxfId="387" priority="1189" operator="lessThan">
      <formula>0.7</formula>
    </cfRule>
  </conditionalFormatting>
  <conditionalFormatting sqref="CW18">
    <cfRule type="dataBar" priority="11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{ECED5C26-AF99-F746-A150-71DED12F9A56}</x14:id>
        </ext>
      </extLst>
    </cfRule>
  </conditionalFormatting>
  <conditionalFormatting sqref="CW18">
    <cfRule type="cellIs" dxfId="386" priority="1187" operator="lessThan">
      <formula>0.7</formula>
    </cfRule>
  </conditionalFormatting>
  <conditionalFormatting sqref="CW18">
    <cfRule type="dataBar" priority="11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{CB92E0C4-A8A0-3945-8DCB-47D95EB45834}</x14:id>
        </ext>
      </extLst>
    </cfRule>
  </conditionalFormatting>
  <conditionalFormatting sqref="CW16">
    <cfRule type="cellIs" dxfId="385" priority="1185" operator="lessThan">
      <formula>0.7</formula>
    </cfRule>
  </conditionalFormatting>
  <conditionalFormatting sqref="CW16">
    <cfRule type="dataBar" priority="11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{D15A3C8E-5FC2-F447-85A4-23D3F4CD25E6}</x14:id>
        </ext>
      </extLst>
    </cfRule>
  </conditionalFormatting>
  <conditionalFormatting sqref="CW16">
    <cfRule type="cellIs" dxfId="384" priority="1183" operator="lessThan">
      <formula>0.7</formula>
    </cfRule>
  </conditionalFormatting>
  <conditionalFormatting sqref="CW16">
    <cfRule type="dataBar" priority="11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{A36749C3-92CF-E946-81F8-1D35CEFD964A}</x14:id>
        </ext>
      </extLst>
    </cfRule>
  </conditionalFormatting>
  <conditionalFormatting sqref="CW16">
    <cfRule type="dataBar" priority="11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{91D38F95-8194-6E48-88FB-06A4F351486E}</x14:id>
        </ext>
      </extLst>
    </cfRule>
  </conditionalFormatting>
  <conditionalFormatting sqref="CW16">
    <cfRule type="dataBar" priority="11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{19E999EA-2FE1-4640-B231-E5A25B97E692}</x14:id>
        </ext>
      </extLst>
    </cfRule>
  </conditionalFormatting>
  <conditionalFormatting sqref="CW16">
    <cfRule type="cellIs" dxfId="383" priority="1179" operator="lessThan">
      <formula>0.7</formula>
    </cfRule>
  </conditionalFormatting>
  <conditionalFormatting sqref="CW16">
    <cfRule type="dataBar" priority="11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{C3F9D9F9-54D5-8642-AB25-08A1398768F3}</x14:id>
        </ext>
      </extLst>
    </cfRule>
  </conditionalFormatting>
  <conditionalFormatting sqref="CW16">
    <cfRule type="dataBar" priority="11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{2EA41EA1-F9BA-8048-92C9-2411F663FB9F}</x14:id>
        </ext>
      </extLst>
    </cfRule>
  </conditionalFormatting>
  <conditionalFormatting sqref="CW8">
    <cfRule type="cellIs" dxfId="382" priority="1174" operator="lessThan">
      <formula>0.7</formula>
    </cfRule>
  </conditionalFormatting>
  <conditionalFormatting sqref="CW8">
    <cfRule type="dataBar" priority="11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{FEEF4672-78D8-F146-9001-05B5804A625D}</x14:id>
        </ext>
      </extLst>
    </cfRule>
  </conditionalFormatting>
  <conditionalFormatting sqref="CW8">
    <cfRule type="cellIs" dxfId="381" priority="1172" operator="lessThan">
      <formula>0.7</formula>
    </cfRule>
  </conditionalFormatting>
  <conditionalFormatting sqref="CW8">
    <cfRule type="dataBar" priority="11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{86B8160D-2371-474E-9856-1BFE09AB6ACE}</x14:id>
        </ext>
      </extLst>
    </cfRule>
  </conditionalFormatting>
  <conditionalFormatting sqref="CW8">
    <cfRule type="dataBar" priority="11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{DBA3025E-10E2-E746-A531-2F7EFD768503}</x14:id>
        </ext>
      </extLst>
    </cfRule>
  </conditionalFormatting>
  <conditionalFormatting sqref="CW8">
    <cfRule type="dataBar" priority="11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{45A46166-843D-E445-9363-739982761BBC}</x14:id>
        </ext>
      </extLst>
    </cfRule>
  </conditionalFormatting>
  <conditionalFormatting sqref="CW8">
    <cfRule type="cellIs" dxfId="380" priority="1168" operator="lessThan">
      <formula>0.7</formula>
    </cfRule>
  </conditionalFormatting>
  <conditionalFormatting sqref="CW8">
    <cfRule type="cellIs" dxfId="379" priority="1167" operator="lessThan">
      <formula>0.7</formula>
    </cfRule>
  </conditionalFormatting>
  <conditionalFormatting sqref="CW8">
    <cfRule type="dataBar" priority="11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{D239D6AD-68C5-CE4A-9EF7-E2E009CAD5CB}</x14:id>
        </ext>
      </extLst>
    </cfRule>
  </conditionalFormatting>
  <conditionalFormatting sqref="CW8">
    <cfRule type="cellIs" dxfId="378" priority="1165" operator="lessThan">
      <formula>0.7</formula>
    </cfRule>
  </conditionalFormatting>
  <conditionalFormatting sqref="CW8">
    <cfRule type="dataBar" priority="11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{1A176D75-1F6D-D243-825C-C5A5D0038C2F}</x14:id>
        </ext>
      </extLst>
    </cfRule>
  </conditionalFormatting>
  <conditionalFormatting sqref="CW10">
    <cfRule type="cellIs" dxfId="377" priority="1163" operator="lessThan">
      <formula>0.7</formula>
    </cfRule>
  </conditionalFormatting>
  <conditionalFormatting sqref="CW10">
    <cfRule type="dataBar" priority="11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{17FC10D7-7BDD-0E4B-9017-A71D4EAC0C3A}</x14:id>
        </ext>
      </extLst>
    </cfRule>
  </conditionalFormatting>
  <conditionalFormatting sqref="CW10">
    <cfRule type="cellIs" dxfId="376" priority="1161" operator="lessThan">
      <formula>0.7</formula>
    </cfRule>
  </conditionalFormatting>
  <conditionalFormatting sqref="CW10">
    <cfRule type="dataBar" priority="11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{DFC672B2-F71F-6E45-AAC9-6133B493572B}</x14:id>
        </ext>
      </extLst>
    </cfRule>
  </conditionalFormatting>
  <conditionalFormatting sqref="CW10">
    <cfRule type="dataBar" priority="11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{FC9C41A6-9B41-E24A-AFE4-111ED10E6797}</x14:id>
        </ext>
      </extLst>
    </cfRule>
  </conditionalFormatting>
  <conditionalFormatting sqref="CW10">
    <cfRule type="dataBar" priority="11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{5C2F47FB-9C47-F642-91F5-395A9A5C44FF}</x14:id>
        </ext>
      </extLst>
    </cfRule>
  </conditionalFormatting>
  <conditionalFormatting sqref="CW10">
    <cfRule type="cellIs" dxfId="375" priority="1157" operator="lessThan">
      <formula>0.7</formula>
    </cfRule>
  </conditionalFormatting>
  <conditionalFormatting sqref="CW10">
    <cfRule type="cellIs" dxfId="374" priority="1156" operator="lessThan">
      <formula>0.7</formula>
    </cfRule>
  </conditionalFormatting>
  <conditionalFormatting sqref="CW10">
    <cfRule type="dataBar" priority="11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{F5958711-FF67-204C-A515-70450ED733AD}</x14:id>
        </ext>
      </extLst>
    </cfRule>
  </conditionalFormatting>
  <conditionalFormatting sqref="CW10">
    <cfRule type="cellIs" dxfId="373" priority="1154" operator="lessThan">
      <formula>0.7</formula>
    </cfRule>
  </conditionalFormatting>
  <conditionalFormatting sqref="CW10">
    <cfRule type="dataBar" priority="11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{7942C4F4-F604-1045-AD87-135E88F5885F}</x14:id>
        </ext>
      </extLst>
    </cfRule>
  </conditionalFormatting>
  <conditionalFormatting sqref="CW12">
    <cfRule type="cellIs" dxfId="372" priority="1152" operator="lessThan">
      <formula>0.7</formula>
    </cfRule>
  </conditionalFormatting>
  <conditionalFormatting sqref="CW12">
    <cfRule type="dataBar" priority="11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{3C36B548-42A9-FD41-8451-3A80D53EDBE9}</x14:id>
        </ext>
      </extLst>
    </cfRule>
  </conditionalFormatting>
  <conditionalFormatting sqref="CW12">
    <cfRule type="cellIs" dxfId="371" priority="1150" operator="lessThan">
      <formula>0.7</formula>
    </cfRule>
  </conditionalFormatting>
  <conditionalFormatting sqref="CW12">
    <cfRule type="dataBar" priority="11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{8484F5C9-A12B-6347-A584-2581E1153956}</x14:id>
        </ext>
      </extLst>
    </cfRule>
  </conditionalFormatting>
  <conditionalFormatting sqref="CW12">
    <cfRule type="dataBar" priority="11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{E3CE1C61-A301-6840-ABAA-A03F2E103E64}</x14:id>
        </ext>
      </extLst>
    </cfRule>
  </conditionalFormatting>
  <conditionalFormatting sqref="CW12">
    <cfRule type="dataBar" priority="11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{25440CFA-DABA-3646-998F-12D654C3FFDA}</x14:id>
        </ext>
      </extLst>
    </cfRule>
  </conditionalFormatting>
  <conditionalFormatting sqref="CW12">
    <cfRule type="cellIs" dxfId="370" priority="1146" operator="lessThan">
      <formula>0.7</formula>
    </cfRule>
  </conditionalFormatting>
  <conditionalFormatting sqref="CW12">
    <cfRule type="cellIs" dxfId="369" priority="1145" operator="lessThan">
      <formula>0.7</formula>
    </cfRule>
  </conditionalFormatting>
  <conditionalFormatting sqref="CW12">
    <cfRule type="dataBar" priority="11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{6A5B959A-620D-114E-8B43-DC248715A2F9}</x14:id>
        </ext>
      </extLst>
    </cfRule>
  </conditionalFormatting>
  <conditionalFormatting sqref="CW12">
    <cfRule type="cellIs" dxfId="368" priority="1143" operator="lessThan">
      <formula>0.7</formula>
    </cfRule>
  </conditionalFormatting>
  <conditionalFormatting sqref="CW12">
    <cfRule type="dataBar" priority="11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{2F20D6BC-5134-F74F-B0A0-134499B12F93}</x14:id>
        </ext>
      </extLst>
    </cfRule>
  </conditionalFormatting>
  <conditionalFormatting sqref="CW14">
    <cfRule type="cellIs" dxfId="367" priority="1141" operator="lessThan">
      <formula>0.7</formula>
    </cfRule>
  </conditionalFormatting>
  <conditionalFormatting sqref="CW14">
    <cfRule type="dataBar" priority="11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{91C3950F-2A4A-3546-8D90-ECAF30411507}</x14:id>
        </ext>
      </extLst>
    </cfRule>
  </conditionalFormatting>
  <conditionalFormatting sqref="CW14">
    <cfRule type="cellIs" dxfId="366" priority="1139" operator="lessThan">
      <formula>0.7</formula>
    </cfRule>
  </conditionalFormatting>
  <conditionalFormatting sqref="CW14">
    <cfRule type="dataBar" priority="11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{22B69F6D-92BF-C547-84F7-786BBBAC776E}</x14:id>
        </ext>
      </extLst>
    </cfRule>
  </conditionalFormatting>
  <conditionalFormatting sqref="CW14">
    <cfRule type="dataBar" priority="11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{310C0F56-FB1B-F048-B944-4FD40BA9EDFA}</x14:id>
        </ext>
      </extLst>
    </cfRule>
  </conditionalFormatting>
  <conditionalFormatting sqref="CW14">
    <cfRule type="dataBar" priority="11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{2D86E5AA-1BA0-B641-83A8-0414083E61AC}</x14:id>
        </ext>
      </extLst>
    </cfRule>
  </conditionalFormatting>
  <conditionalFormatting sqref="CW14">
    <cfRule type="cellIs" dxfId="365" priority="1135" operator="lessThan">
      <formula>0.7</formula>
    </cfRule>
  </conditionalFormatting>
  <conditionalFormatting sqref="CW14">
    <cfRule type="cellIs" dxfId="364" priority="1134" operator="lessThan">
      <formula>0.7</formula>
    </cfRule>
  </conditionalFormatting>
  <conditionalFormatting sqref="CW14">
    <cfRule type="dataBar" priority="11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{68733DD9-B10D-F94E-93CD-3D6972D4FF3E}</x14:id>
        </ext>
      </extLst>
    </cfRule>
  </conditionalFormatting>
  <conditionalFormatting sqref="CW14">
    <cfRule type="cellIs" dxfId="363" priority="1132" operator="lessThan">
      <formula>0.7</formula>
    </cfRule>
  </conditionalFormatting>
  <conditionalFormatting sqref="CW14">
    <cfRule type="dataBar" priority="11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{53A5E60C-82ED-DF44-A730-8B7B6BBC0A38}</x14:id>
        </ext>
      </extLst>
    </cfRule>
  </conditionalFormatting>
  <conditionalFormatting sqref="CX14">
    <cfRule type="dataBar" priority="11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{856D6B47-AC11-864E-A374-A5D4439392F6}</x14:id>
        </ext>
      </extLst>
    </cfRule>
  </conditionalFormatting>
  <conditionalFormatting sqref="CX14">
    <cfRule type="cellIs" dxfId="362" priority="1129" operator="lessThan">
      <formula>0.7</formula>
    </cfRule>
  </conditionalFormatting>
  <conditionalFormatting sqref="CY14:CZ14">
    <cfRule type="dataBar" priority="112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{6DA52208-D7B8-F748-81D7-C391A728BAFF}</x14:id>
        </ext>
      </extLst>
    </cfRule>
  </conditionalFormatting>
  <conditionalFormatting sqref="CY14:CZ14">
    <cfRule type="cellIs" dxfId="361" priority="1127" operator="lessThan">
      <formula>0.7</formula>
    </cfRule>
  </conditionalFormatting>
  <conditionalFormatting sqref="CX14:CZ14">
    <cfRule type="dataBar" priority="11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{329169B8-301E-5E49-B9D2-2686CCA1912B}</x14:id>
        </ext>
      </extLst>
    </cfRule>
  </conditionalFormatting>
  <conditionalFormatting sqref="CX14:CZ14">
    <cfRule type="cellIs" dxfId="360" priority="1125" operator="lessThan">
      <formula>0.7</formula>
    </cfRule>
  </conditionalFormatting>
  <conditionalFormatting sqref="CX14">
    <cfRule type="dataBar" priority="11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{55686544-9719-FD4F-89AB-4B12CD73CCE3}</x14:id>
        </ext>
      </extLst>
    </cfRule>
  </conditionalFormatting>
  <conditionalFormatting sqref="CX14">
    <cfRule type="cellIs" dxfId="359" priority="1123" operator="lessThan">
      <formula>0.7</formula>
    </cfRule>
  </conditionalFormatting>
  <conditionalFormatting sqref="CX14:CZ14">
    <cfRule type="dataBar" priority="11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{9C6C8218-D0A4-A44C-8472-B3E0AC3A7292}</x14:id>
        </ext>
      </extLst>
    </cfRule>
  </conditionalFormatting>
  <conditionalFormatting sqref="CX16 CX18">
    <cfRule type="dataBar" priority="11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{89198A03-1A49-AE48-9408-52948DBB44D1}</x14:id>
        </ext>
      </extLst>
    </cfRule>
  </conditionalFormatting>
  <conditionalFormatting sqref="CX16 CX18">
    <cfRule type="cellIs" dxfId="358" priority="1120" operator="lessThan">
      <formula>0.7</formula>
    </cfRule>
  </conditionalFormatting>
  <conditionalFormatting sqref="CY16:CZ16 CY18:CZ18 CY20:CZ20 CY22:CZ22 CY24:CZ24">
    <cfRule type="dataBar" priority="11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{436B085E-1C9E-5D40-8284-CEF30CD71761}</x14:id>
        </ext>
      </extLst>
    </cfRule>
  </conditionalFormatting>
  <conditionalFormatting sqref="CY16:CZ16 CY18:CZ18 CY20:CZ20 CY22:CZ22 CY24:CZ24">
    <cfRule type="cellIs" dxfId="357" priority="1118" operator="lessThan">
      <formula>0.7</formula>
    </cfRule>
  </conditionalFormatting>
  <conditionalFormatting sqref="CX16:CZ16 CX18:CZ18 CY20:CZ20 CY22:CZ22 CY24:CZ24">
    <cfRule type="dataBar" priority="11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{AD73AF96-4715-6447-9309-0D13CC88A0EA}</x14:id>
        </ext>
      </extLst>
    </cfRule>
  </conditionalFormatting>
  <conditionalFormatting sqref="CX16:CZ16 CX18:CZ18 CY20:CZ20 CY22:CZ22 CY24:CZ24">
    <cfRule type="cellIs" dxfId="356" priority="1116" operator="lessThan">
      <formula>0.7</formula>
    </cfRule>
  </conditionalFormatting>
  <conditionalFormatting sqref="CX18 CX16">
    <cfRule type="dataBar" priority="11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{31EE7D85-AF98-2C4A-9DC6-5DDDFCD6737B}</x14:id>
        </ext>
      </extLst>
    </cfRule>
  </conditionalFormatting>
  <conditionalFormatting sqref="CX16 CX18">
    <cfRule type="cellIs" dxfId="355" priority="1114" operator="lessThan">
      <formula>0.7</formula>
    </cfRule>
  </conditionalFormatting>
  <conditionalFormatting sqref="CX16:CZ16 CX18:CZ18 CY20:CZ20 CY22:CZ22 CY24:CZ24">
    <cfRule type="dataBar" priority="11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{9EA81635-E793-8E45-A845-A7FC471E0CCF}</x14:id>
        </ext>
      </extLst>
    </cfRule>
  </conditionalFormatting>
  <conditionalFormatting sqref="CX15:CZ15">
    <cfRule type="dataBar" priority="11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{1A45FDCF-4857-6745-AADA-E654D265E1CF}</x14:id>
        </ext>
      </extLst>
    </cfRule>
  </conditionalFormatting>
  <conditionalFormatting sqref="CX15:CZ15">
    <cfRule type="cellIs" dxfId="354" priority="1112" operator="lessThan">
      <formula>0.7</formula>
    </cfRule>
  </conditionalFormatting>
  <conditionalFormatting sqref="CX15:CZ15">
    <cfRule type="dataBar" priority="11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{AE1D5AFD-B1D8-3C4D-8328-594BEA6B9AD4}</x14:id>
        </ext>
      </extLst>
    </cfRule>
  </conditionalFormatting>
  <conditionalFormatting sqref="CX15:CZ15">
    <cfRule type="dataBar" priority="11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{6F3C088D-3CA0-4A4A-9652-8B6B24F70CF0}</x14:id>
        </ext>
      </extLst>
    </cfRule>
  </conditionalFormatting>
  <conditionalFormatting sqref="CX15:CZ15">
    <cfRule type="dataBar" priority="11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{EBF91319-21CA-534B-B160-0CAAB37E3BB3}</x14:id>
        </ext>
      </extLst>
    </cfRule>
  </conditionalFormatting>
  <conditionalFormatting sqref="CX15:CZ15">
    <cfRule type="dataBar" priority="11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{AB7AFA5B-9283-D148-9241-5560610FD896}</x14:id>
        </ext>
      </extLst>
    </cfRule>
  </conditionalFormatting>
  <conditionalFormatting sqref="CX15:CZ15">
    <cfRule type="dataBar" priority="11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{FD394391-7601-E043-9461-51D40C941F78}</x14:id>
        </ext>
      </extLst>
    </cfRule>
  </conditionalFormatting>
  <conditionalFormatting sqref="CX15:CZ15">
    <cfRule type="dataBar" priority="11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{EE0D9A08-2B26-E547-8F38-0E3CED2B7228}</x14:id>
        </ext>
      </extLst>
    </cfRule>
  </conditionalFormatting>
  <conditionalFormatting sqref="CX15:CZ15">
    <cfRule type="dataBar" priority="11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{BEC8227B-5E95-814F-B621-593DD910983D}</x14:id>
        </ext>
      </extLst>
    </cfRule>
  </conditionalFormatting>
  <conditionalFormatting sqref="CX17:CZ17">
    <cfRule type="dataBar" priority="11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{CAC9CF11-D7DD-A941-9F66-7478B71AB115}</x14:id>
        </ext>
      </extLst>
    </cfRule>
  </conditionalFormatting>
  <conditionalFormatting sqref="CX17:CZ17">
    <cfRule type="cellIs" dxfId="353" priority="1103" operator="lessThan">
      <formula>0.7</formula>
    </cfRule>
  </conditionalFormatting>
  <conditionalFormatting sqref="CX17:CZ17">
    <cfRule type="dataBar" priority="11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{ADE4750C-923C-714C-967F-0C4BEADDD3F9}</x14:id>
        </ext>
      </extLst>
    </cfRule>
  </conditionalFormatting>
  <conditionalFormatting sqref="CX17:CZ17">
    <cfRule type="dataBar" priority="11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{97030CC9-21D4-4A45-A3ED-4D69F01F2332}</x14:id>
        </ext>
      </extLst>
    </cfRule>
  </conditionalFormatting>
  <conditionalFormatting sqref="CX17:CZ17">
    <cfRule type="dataBar" priority="10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{42A0CC7C-80FC-2D4C-AB22-1B503CF187F1}</x14:id>
        </ext>
      </extLst>
    </cfRule>
  </conditionalFormatting>
  <conditionalFormatting sqref="CX17:CZ17">
    <cfRule type="dataBar" priority="10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{C80F5B0D-EB81-A241-A6F6-10D13A89E718}</x14:id>
        </ext>
      </extLst>
    </cfRule>
  </conditionalFormatting>
  <conditionalFormatting sqref="CX17:CZ17">
    <cfRule type="dataBar" priority="10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{D117CB4C-0165-A344-9EED-187EE499D844}</x14:id>
        </ext>
      </extLst>
    </cfRule>
  </conditionalFormatting>
  <conditionalFormatting sqref="CX17:CZ17">
    <cfRule type="dataBar" priority="10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{5BE5E17B-2037-C849-AA30-503DDE89CDD9}</x14:id>
        </ext>
      </extLst>
    </cfRule>
  </conditionalFormatting>
  <conditionalFormatting sqref="CX17:CZ17">
    <cfRule type="dataBar" priority="10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{F1E75A02-9574-BF46-800C-F84EDB9B342E}</x14:id>
        </ext>
      </extLst>
    </cfRule>
  </conditionalFormatting>
  <conditionalFormatting sqref="CX19:CZ19">
    <cfRule type="dataBar" priority="10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{4869C7BC-91C7-B74D-8291-EACF3722BC1F}</x14:id>
        </ext>
      </extLst>
    </cfRule>
  </conditionalFormatting>
  <conditionalFormatting sqref="CX19:CZ19">
    <cfRule type="cellIs" dxfId="352" priority="1094" operator="lessThan">
      <formula>0.7</formula>
    </cfRule>
  </conditionalFormatting>
  <conditionalFormatting sqref="CX19:CZ19">
    <cfRule type="dataBar" priority="10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{E56FBC0D-CDC1-B545-A374-C7700FC08D82}</x14:id>
        </ext>
      </extLst>
    </cfRule>
  </conditionalFormatting>
  <conditionalFormatting sqref="CX19:CZ19">
    <cfRule type="dataBar" priority="10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{B9DFCDBB-CBC7-A94A-BEA2-43337EDB5EB0}</x14:id>
        </ext>
      </extLst>
    </cfRule>
  </conditionalFormatting>
  <conditionalFormatting sqref="CX19:CZ19">
    <cfRule type="dataBar" priority="10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{943E3657-CDE7-9349-8BE5-A482B09B84B9}</x14:id>
        </ext>
      </extLst>
    </cfRule>
  </conditionalFormatting>
  <conditionalFormatting sqref="CX19:CZ19">
    <cfRule type="dataBar" priority="10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{6186057A-B4D4-EF4F-8450-EDDFDA9EDBB8}</x14:id>
        </ext>
      </extLst>
    </cfRule>
  </conditionalFormatting>
  <conditionalFormatting sqref="CX19:CZ19">
    <cfRule type="dataBar" priority="10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{EC54B09A-CA0C-E84A-8A63-DAF1DBC58E5F}</x14:id>
        </ext>
      </extLst>
    </cfRule>
  </conditionalFormatting>
  <conditionalFormatting sqref="CX19:CZ19">
    <cfRule type="dataBar" priority="10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{5D7A9E59-09F9-2D43-A585-1FA63497431C}</x14:id>
        </ext>
      </extLst>
    </cfRule>
  </conditionalFormatting>
  <conditionalFormatting sqref="CX19:CZ19">
    <cfRule type="dataBar" priority="10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{1FA77C09-B322-4F46-A80D-B64B6CB74943}</x14:id>
        </ext>
      </extLst>
    </cfRule>
  </conditionalFormatting>
  <conditionalFormatting sqref="CX21:CZ21">
    <cfRule type="dataBar" priority="10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{DDA4E9E0-75EE-A545-A016-4A9EB6E41F8A}</x14:id>
        </ext>
      </extLst>
    </cfRule>
  </conditionalFormatting>
  <conditionalFormatting sqref="CX21:CZ21">
    <cfRule type="cellIs" dxfId="351" priority="1085" operator="lessThan">
      <formula>0.7</formula>
    </cfRule>
  </conditionalFormatting>
  <conditionalFormatting sqref="CX21:CZ21">
    <cfRule type="dataBar" priority="10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{F2AD289B-BD3D-644E-93F5-63F676F682FB}</x14:id>
        </ext>
      </extLst>
    </cfRule>
  </conditionalFormatting>
  <conditionalFormatting sqref="CX21:CZ21">
    <cfRule type="dataBar" priority="10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{1BECF859-2D0F-3648-979B-E11A24B457F1}</x14:id>
        </ext>
      </extLst>
    </cfRule>
  </conditionalFormatting>
  <conditionalFormatting sqref="CX21:CZ21">
    <cfRule type="dataBar" priority="10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{F4B461DC-B60A-F541-819F-151B1A8E8123}</x14:id>
        </ext>
      </extLst>
    </cfRule>
  </conditionalFormatting>
  <conditionalFormatting sqref="CX21:CZ21">
    <cfRule type="dataBar" priority="10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{8DFBC588-0110-F145-BE7E-C6B3DCE266D5}</x14:id>
        </ext>
      </extLst>
    </cfRule>
  </conditionalFormatting>
  <conditionalFormatting sqref="CX21:CZ21">
    <cfRule type="dataBar" priority="10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{6E525131-AE3E-C346-A66F-BBDA6E08FB6C}</x14:id>
        </ext>
      </extLst>
    </cfRule>
  </conditionalFormatting>
  <conditionalFormatting sqref="CX21:CZ21">
    <cfRule type="dataBar" priority="10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{7D124377-EF8A-1343-BE37-A84788DCD925}</x14:id>
        </ext>
      </extLst>
    </cfRule>
  </conditionalFormatting>
  <conditionalFormatting sqref="CX21:CZ21">
    <cfRule type="dataBar" priority="10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{DD689D4E-2FF6-484B-9EC4-437C63A61E92}</x14:id>
        </ext>
      </extLst>
    </cfRule>
  </conditionalFormatting>
  <conditionalFormatting sqref="CX23:CZ23">
    <cfRule type="dataBar" priority="10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{CE262A09-E3B2-244C-8B54-95343FCE788A}</x14:id>
        </ext>
      </extLst>
    </cfRule>
  </conditionalFormatting>
  <conditionalFormatting sqref="CX23:CZ23">
    <cfRule type="cellIs" dxfId="350" priority="1076" operator="lessThan">
      <formula>0.7</formula>
    </cfRule>
  </conditionalFormatting>
  <conditionalFormatting sqref="CX23:CZ23">
    <cfRule type="dataBar" priority="10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{43084226-B5C9-454F-93A1-D29A3668860E}</x14:id>
        </ext>
      </extLst>
    </cfRule>
  </conditionalFormatting>
  <conditionalFormatting sqref="CX23:CZ23">
    <cfRule type="dataBar" priority="10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{E719BEB5-27F8-9344-87F7-8B3EDB4C3B8D}</x14:id>
        </ext>
      </extLst>
    </cfRule>
  </conditionalFormatting>
  <conditionalFormatting sqref="CX23:CZ23">
    <cfRule type="dataBar" priority="10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{8A1DFAFE-6EC5-5143-A3EA-56D1EA634C90}</x14:id>
        </ext>
      </extLst>
    </cfRule>
  </conditionalFormatting>
  <conditionalFormatting sqref="CX23:CZ23">
    <cfRule type="dataBar" priority="10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{56A7EAAA-015C-1C4C-986C-D04991BB9EBA}</x14:id>
        </ext>
      </extLst>
    </cfRule>
  </conditionalFormatting>
  <conditionalFormatting sqref="CX23:CZ23">
    <cfRule type="dataBar" priority="10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{263F7708-D360-274F-A85F-C79B2D8075F6}</x14:id>
        </ext>
      </extLst>
    </cfRule>
  </conditionalFormatting>
  <conditionalFormatting sqref="CX23:CZ23">
    <cfRule type="dataBar" priority="10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{0C7FBFFB-7D23-DF44-9183-04CA42F985E1}</x14:id>
        </ext>
      </extLst>
    </cfRule>
  </conditionalFormatting>
  <conditionalFormatting sqref="CX24 CX22 CX20">
    <cfRule type="dataBar" priority="10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{5ECEA2D0-D9E5-9342-A5D0-1C309A33472D}</x14:id>
        </ext>
      </extLst>
    </cfRule>
  </conditionalFormatting>
  <conditionalFormatting sqref="CX24 CX22 CX20">
    <cfRule type="cellIs" dxfId="349" priority="1064" operator="lessThan">
      <formula>0.7</formula>
    </cfRule>
  </conditionalFormatting>
  <conditionalFormatting sqref="CX22 CX24 CX20">
    <cfRule type="dataBar" priority="10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{D5FDE14D-0AAC-4548-BA54-CC5A1308A055}</x14:id>
        </ext>
      </extLst>
    </cfRule>
  </conditionalFormatting>
  <conditionalFormatting sqref="CX26:CZ26">
    <cfRule type="dataBar" priority="10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{4ADC985A-96CE-F94C-AB29-6CF77F23C9EC}</x14:id>
        </ext>
      </extLst>
    </cfRule>
  </conditionalFormatting>
  <conditionalFormatting sqref="CX26:CZ26">
    <cfRule type="dataBar" priority="10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{15CC7C1F-D526-6441-A2E6-823E8959AED0}</x14:id>
        </ext>
      </extLst>
    </cfRule>
  </conditionalFormatting>
  <conditionalFormatting sqref="CX26:CZ26">
    <cfRule type="cellIs" dxfId="348" priority="1057" operator="lessThan">
      <formula>0.7</formula>
    </cfRule>
  </conditionalFormatting>
  <conditionalFormatting sqref="CX26:CZ26">
    <cfRule type="dataBar" priority="10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{1FF49DB3-45C0-0544-B074-4399E4C32A31}</x14:id>
        </ext>
      </extLst>
    </cfRule>
  </conditionalFormatting>
  <conditionalFormatting sqref="CX25:CZ25">
    <cfRule type="dataBar" priority="10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{8B740EFE-3DCB-9142-9F08-3760377D84AD}</x14:id>
        </ext>
      </extLst>
    </cfRule>
  </conditionalFormatting>
  <conditionalFormatting sqref="CX25:CZ25">
    <cfRule type="cellIs" dxfId="347" priority="1055" operator="lessThan">
      <formula>0.7</formula>
    </cfRule>
  </conditionalFormatting>
  <conditionalFormatting sqref="CX25:CZ25">
    <cfRule type="dataBar" priority="10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{14BFAEEA-19DB-2047-A650-FF5BE78DE9B4}</x14:id>
        </ext>
      </extLst>
    </cfRule>
  </conditionalFormatting>
  <conditionalFormatting sqref="CX25:CZ25">
    <cfRule type="dataBar" priority="10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{CEEB8933-2C2D-4949-BC20-21C01191E7CB}</x14:id>
        </ext>
      </extLst>
    </cfRule>
  </conditionalFormatting>
  <conditionalFormatting sqref="CX25:CZ25">
    <cfRule type="dataBar" priority="10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{9011FDAD-5924-1B4A-9C6B-93A8AD0D0BF1}</x14:id>
        </ext>
      </extLst>
    </cfRule>
  </conditionalFormatting>
  <conditionalFormatting sqref="CX25:CZ25">
    <cfRule type="dataBar" priority="10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{E9744F98-2353-B549-A982-DAA930340CC2}</x14:id>
        </ext>
      </extLst>
    </cfRule>
  </conditionalFormatting>
  <conditionalFormatting sqref="CX25:CZ25">
    <cfRule type="dataBar" priority="10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{42AA5AA8-4694-3F45-8A81-826345D1EDDC}</x14:id>
        </ext>
      </extLst>
    </cfRule>
  </conditionalFormatting>
  <conditionalFormatting sqref="CX25:CZ25">
    <cfRule type="dataBar" priority="10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{E896ACD8-9CD9-0F46-B50B-55AEF7CA20DC}</x14:id>
        </ext>
      </extLst>
    </cfRule>
  </conditionalFormatting>
  <conditionalFormatting sqref="CX25:CZ25">
    <cfRule type="dataBar" priority="10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{78E30699-E2AA-7046-8674-7ABEB39FA983}</x14:id>
        </ext>
      </extLst>
    </cfRule>
  </conditionalFormatting>
  <conditionalFormatting sqref="CS10">
    <cfRule type="cellIs" dxfId="346" priority="1019" operator="lessThan">
      <formula>0.7</formula>
    </cfRule>
  </conditionalFormatting>
  <conditionalFormatting sqref="CS10">
    <cfRule type="dataBar" priority="10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{C9E7B171-ADA4-5242-8C35-61A06908ACB1}</x14:id>
        </ext>
      </extLst>
    </cfRule>
  </conditionalFormatting>
  <conditionalFormatting sqref="CS12">
    <cfRule type="cellIs" dxfId="345" priority="1017" operator="lessThan">
      <formula>0.7</formula>
    </cfRule>
  </conditionalFormatting>
  <conditionalFormatting sqref="CS8">
    <cfRule type="cellIs" dxfId="344" priority="1039" operator="lessThan">
      <formula>0.7</formula>
    </cfRule>
  </conditionalFormatting>
  <conditionalFormatting sqref="CS8">
    <cfRule type="dataBar" priority="10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{FA319C47-A4A2-6341-BA2D-213A980B4E00}</x14:id>
        </ext>
      </extLst>
    </cfRule>
  </conditionalFormatting>
  <conditionalFormatting sqref="CS8">
    <cfRule type="cellIs" dxfId="343" priority="1037" operator="lessThan">
      <formula>0.7</formula>
    </cfRule>
  </conditionalFormatting>
  <conditionalFormatting sqref="CS8">
    <cfRule type="dataBar" priority="10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{11F36766-1555-F64B-A861-B8AC825CFB42}</x14:id>
        </ext>
      </extLst>
    </cfRule>
  </conditionalFormatting>
  <conditionalFormatting sqref="CS8">
    <cfRule type="dataBar" priority="10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{36925FF2-866E-0E4D-8763-F767ECD8B339}</x14:id>
        </ext>
      </extLst>
    </cfRule>
  </conditionalFormatting>
  <conditionalFormatting sqref="CS8">
    <cfRule type="dataBar" priority="103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{6C991A21-A598-2D4D-AC63-D841D107526E}</x14:id>
        </ext>
      </extLst>
    </cfRule>
  </conditionalFormatting>
  <conditionalFormatting sqref="CS8">
    <cfRule type="cellIs" dxfId="342" priority="1033" operator="lessThan">
      <formula>0.7</formula>
    </cfRule>
  </conditionalFormatting>
  <conditionalFormatting sqref="CS8">
    <cfRule type="cellIs" dxfId="341" priority="1032" operator="lessThan">
      <formula>0.7</formula>
    </cfRule>
  </conditionalFormatting>
  <conditionalFormatting sqref="CS8">
    <cfRule type="dataBar" priority="10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{F1BA5140-B2CF-0E47-880A-62E407D96928}</x14:id>
        </ext>
      </extLst>
    </cfRule>
  </conditionalFormatting>
  <conditionalFormatting sqref="CS8">
    <cfRule type="cellIs" dxfId="340" priority="1030" operator="lessThan">
      <formula>0.7</formula>
    </cfRule>
  </conditionalFormatting>
  <conditionalFormatting sqref="CS8">
    <cfRule type="dataBar" priority="10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{26D9C4AD-3665-B040-86B4-F347651F39D3}</x14:id>
        </ext>
      </extLst>
    </cfRule>
  </conditionalFormatting>
  <conditionalFormatting sqref="CS10">
    <cfRule type="cellIs" dxfId="339" priority="1028" operator="lessThan">
      <formula>0.7</formula>
    </cfRule>
  </conditionalFormatting>
  <conditionalFormatting sqref="CS10">
    <cfRule type="dataBar" priority="10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{B3C40DA4-4D96-0F42-B6F8-1A42362D1270}</x14:id>
        </ext>
      </extLst>
    </cfRule>
  </conditionalFormatting>
  <conditionalFormatting sqref="CS10">
    <cfRule type="cellIs" dxfId="338" priority="1026" operator="lessThan">
      <formula>0.7</formula>
    </cfRule>
  </conditionalFormatting>
  <conditionalFormatting sqref="CS10">
    <cfRule type="dataBar" priority="10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{41F2AD2A-7F74-2F48-B84A-C6F8B756042E}</x14:id>
        </ext>
      </extLst>
    </cfRule>
  </conditionalFormatting>
  <conditionalFormatting sqref="CS10">
    <cfRule type="dataBar" priority="102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{D654D00C-BFC0-5840-9935-5E57A7547800}</x14:id>
        </ext>
      </extLst>
    </cfRule>
  </conditionalFormatting>
  <conditionalFormatting sqref="CS10">
    <cfRule type="dataBar" priority="10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{C89AA8B1-D217-1E47-919D-F43460AE6D34}</x14:id>
        </ext>
      </extLst>
    </cfRule>
  </conditionalFormatting>
  <conditionalFormatting sqref="CS10">
    <cfRule type="cellIs" dxfId="337" priority="1022" operator="lessThan">
      <formula>0.7</formula>
    </cfRule>
  </conditionalFormatting>
  <conditionalFormatting sqref="CS10">
    <cfRule type="cellIs" dxfId="336" priority="1021" operator="lessThan">
      <formula>0.7</formula>
    </cfRule>
  </conditionalFormatting>
  <conditionalFormatting sqref="CS10">
    <cfRule type="dataBar" priority="10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{B36A0FE4-B1B4-284D-881D-AC2669518ADA}</x14:id>
        </ext>
      </extLst>
    </cfRule>
  </conditionalFormatting>
  <conditionalFormatting sqref="CS12">
    <cfRule type="dataBar" priority="10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{D840CE09-ED48-744E-92CB-7E6E11B5DAFB}</x14:id>
        </ext>
      </extLst>
    </cfRule>
  </conditionalFormatting>
  <conditionalFormatting sqref="CS12">
    <cfRule type="cellIs" dxfId="335" priority="1015" operator="lessThan">
      <formula>0.7</formula>
    </cfRule>
  </conditionalFormatting>
  <conditionalFormatting sqref="CS12">
    <cfRule type="dataBar" priority="10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{CF5AAD97-42AA-9348-BA7A-3FC113CB0AE2}</x14:id>
        </ext>
      </extLst>
    </cfRule>
  </conditionalFormatting>
  <conditionalFormatting sqref="CS12">
    <cfRule type="dataBar" priority="10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{CDEA29C4-CC25-5C4D-86C3-9614602F3377}</x14:id>
        </ext>
      </extLst>
    </cfRule>
  </conditionalFormatting>
  <conditionalFormatting sqref="CS12">
    <cfRule type="dataBar" priority="10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{DB0693E9-E40A-054A-8AAC-5F6F597D5396}</x14:id>
        </ext>
      </extLst>
    </cfRule>
  </conditionalFormatting>
  <conditionalFormatting sqref="CS12">
    <cfRule type="cellIs" dxfId="334" priority="1011" operator="lessThan">
      <formula>0.7</formula>
    </cfRule>
  </conditionalFormatting>
  <conditionalFormatting sqref="CS12">
    <cfRule type="cellIs" dxfId="333" priority="1010" operator="lessThan">
      <formula>0.7</formula>
    </cfRule>
  </conditionalFormatting>
  <conditionalFormatting sqref="CS12">
    <cfRule type="dataBar" priority="10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{5A699CC7-E041-6C44-841E-601978DE1EE7}</x14:id>
        </ext>
      </extLst>
    </cfRule>
  </conditionalFormatting>
  <conditionalFormatting sqref="CS12">
    <cfRule type="cellIs" dxfId="332" priority="1008" operator="lessThan">
      <formula>0.7</formula>
    </cfRule>
  </conditionalFormatting>
  <conditionalFormatting sqref="CS12">
    <cfRule type="dataBar" priority="10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{911967FA-691D-0848-95A7-E937491BD079}</x14:id>
        </ext>
      </extLst>
    </cfRule>
  </conditionalFormatting>
  <conditionalFormatting sqref="CS14">
    <cfRule type="cellIs" dxfId="331" priority="1006" operator="lessThan">
      <formula>0.7</formula>
    </cfRule>
  </conditionalFormatting>
  <conditionalFormatting sqref="CS14">
    <cfRule type="dataBar" priority="10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{5E2E4EF2-06A3-5748-94C8-02B8173EA8CF}</x14:id>
        </ext>
      </extLst>
    </cfRule>
  </conditionalFormatting>
  <conditionalFormatting sqref="CS14">
    <cfRule type="cellIs" dxfId="330" priority="1004" operator="lessThan">
      <formula>0.7</formula>
    </cfRule>
  </conditionalFormatting>
  <conditionalFormatting sqref="CS14">
    <cfRule type="dataBar" priority="10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{11650221-E028-6D45-89F3-299F3794F922}</x14:id>
        </ext>
      </extLst>
    </cfRule>
  </conditionalFormatting>
  <conditionalFormatting sqref="CS14">
    <cfRule type="dataBar" priority="10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{79322C5B-CC4E-8546-A9B2-23666C9928FB}</x14:id>
        </ext>
      </extLst>
    </cfRule>
  </conditionalFormatting>
  <conditionalFormatting sqref="CS14">
    <cfRule type="dataBar" priority="10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{008228BA-8CD0-3A48-8497-8ADEA67D2A3F}</x14:id>
        </ext>
      </extLst>
    </cfRule>
  </conditionalFormatting>
  <conditionalFormatting sqref="CS14">
    <cfRule type="cellIs" dxfId="329" priority="1000" operator="lessThan">
      <formula>0.7</formula>
    </cfRule>
  </conditionalFormatting>
  <conditionalFormatting sqref="CS14">
    <cfRule type="cellIs" dxfId="328" priority="999" operator="lessThan">
      <formula>0.7</formula>
    </cfRule>
  </conditionalFormatting>
  <conditionalFormatting sqref="CS14">
    <cfRule type="dataBar" priority="9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{04FB54B2-6C07-5E4D-994F-AAEECC8AA83C}</x14:id>
        </ext>
      </extLst>
    </cfRule>
  </conditionalFormatting>
  <conditionalFormatting sqref="CS14">
    <cfRule type="cellIs" dxfId="327" priority="997" operator="lessThan">
      <formula>0.7</formula>
    </cfRule>
  </conditionalFormatting>
  <conditionalFormatting sqref="CS14">
    <cfRule type="dataBar" priority="9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{9F6111A0-28A8-034E-9B30-ECC3FFC15E44}</x14:id>
        </ext>
      </extLst>
    </cfRule>
  </conditionalFormatting>
  <conditionalFormatting sqref="CS16">
    <cfRule type="cellIs" dxfId="326" priority="995" operator="lessThan">
      <formula>0.7</formula>
    </cfRule>
  </conditionalFormatting>
  <conditionalFormatting sqref="CS16">
    <cfRule type="dataBar" priority="9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{5E23379B-85E3-8B4C-A2C6-BF88D633EC85}</x14:id>
        </ext>
      </extLst>
    </cfRule>
  </conditionalFormatting>
  <conditionalFormatting sqref="CS16">
    <cfRule type="cellIs" dxfId="325" priority="993" operator="lessThan">
      <formula>0.7</formula>
    </cfRule>
  </conditionalFormatting>
  <conditionalFormatting sqref="CS16">
    <cfRule type="dataBar" priority="9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{DC88F802-D18E-2344-95EA-96292109FBE0}</x14:id>
        </ext>
      </extLst>
    </cfRule>
  </conditionalFormatting>
  <conditionalFormatting sqref="CS16">
    <cfRule type="dataBar" priority="9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{8F93483D-00ED-B041-80B4-9AABCB31C5F7}</x14:id>
        </ext>
      </extLst>
    </cfRule>
  </conditionalFormatting>
  <conditionalFormatting sqref="CS16">
    <cfRule type="dataBar" priority="9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{D7CDF500-3C3F-4145-9825-4BAF10AD024B}</x14:id>
        </ext>
      </extLst>
    </cfRule>
  </conditionalFormatting>
  <conditionalFormatting sqref="CS16">
    <cfRule type="cellIs" dxfId="324" priority="989" operator="lessThan">
      <formula>0.7</formula>
    </cfRule>
  </conditionalFormatting>
  <conditionalFormatting sqref="CS16">
    <cfRule type="cellIs" dxfId="323" priority="988" operator="lessThan">
      <formula>0.7</formula>
    </cfRule>
  </conditionalFormatting>
  <conditionalFormatting sqref="CS16">
    <cfRule type="dataBar" priority="9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{07D08CD5-B2E3-B345-860C-AB67819FB6ED}</x14:id>
        </ext>
      </extLst>
    </cfRule>
  </conditionalFormatting>
  <conditionalFormatting sqref="CS16">
    <cfRule type="cellIs" dxfId="322" priority="986" operator="lessThan">
      <formula>0.7</formula>
    </cfRule>
  </conditionalFormatting>
  <conditionalFormatting sqref="CS16">
    <cfRule type="dataBar" priority="9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{A47E71BC-1C7D-2B47-8396-9F3CDDD9A11D}</x14:id>
        </ext>
      </extLst>
    </cfRule>
  </conditionalFormatting>
  <conditionalFormatting sqref="CS18">
    <cfRule type="cellIs" dxfId="321" priority="984" operator="lessThan">
      <formula>0.7</formula>
    </cfRule>
  </conditionalFormatting>
  <conditionalFormatting sqref="CS18">
    <cfRule type="dataBar" priority="9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{9D79F3A5-61FC-7747-A166-EE6FD1518B91}</x14:id>
        </ext>
      </extLst>
    </cfRule>
  </conditionalFormatting>
  <conditionalFormatting sqref="CS18">
    <cfRule type="cellIs" dxfId="320" priority="982" operator="lessThan">
      <formula>0.7</formula>
    </cfRule>
  </conditionalFormatting>
  <conditionalFormatting sqref="CS18">
    <cfRule type="dataBar" priority="9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{D2DA924B-B7B9-4540-82AF-657EDF1D4E00}</x14:id>
        </ext>
      </extLst>
    </cfRule>
  </conditionalFormatting>
  <conditionalFormatting sqref="CS18">
    <cfRule type="dataBar" priority="9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{A30B5BED-74E0-3840-A8CA-A3D54B6A661C}</x14:id>
        </ext>
      </extLst>
    </cfRule>
  </conditionalFormatting>
  <conditionalFormatting sqref="CS18">
    <cfRule type="dataBar" priority="9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{912AD1D0-1750-ED4B-AA9A-24A66725B6DF}</x14:id>
        </ext>
      </extLst>
    </cfRule>
  </conditionalFormatting>
  <conditionalFormatting sqref="CS18">
    <cfRule type="cellIs" dxfId="319" priority="978" operator="lessThan">
      <formula>0.7</formula>
    </cfRule>
  </conditionalFormatting>
  <conditionalFormatting sqref="CS18">
    <cfRule type="cellIs" dxfId="318" priority="977" operator="lessThan">
      <formula>0.7</formula>
    </cfRule>
  </conditionalFormatting>
  <conditionalFormatting sqref="CS18">
    <cfRule type="dataBar" priority="9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{5BDF2F99-C90B-074C-A8C6-35BFB12D48B3}</x14:id>
        </ext>
      </extLst>
    </cfRule>
  </conditionalFormatting>
  <conditionalFormatting sqref="CS18">
    <cfRule type="cellIs" dxfId="317" priority="975" operator="lessThan">
      <formula>0.7</formula>
    </cfRule>
  </conditionalFormatting>
  <conditionalFormatting sqref="CS18">
    <cfRule type="dataBar" priority="9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{927D36C8-DC45-F44F-BA23-CFBD586CE152}</x14:id>
        </ext>
      </extLst>
    </cfRule>
  </conditionalFormatting>
  <conditionalFormatting sqref="CS20">
    <cfRule type="cellIs" dxfId="316" priority="973" operator="lessThan">
      <formula>0.7</formula>
    </cfRule>
  </conditionalFormatting>
  <conditionalFormatting sqref="CS20">
    <cfRule type="dataBar" priority="9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{AE0245F6-BD9F-9940-B22F-5C828DA6F825}</x14:id>
        </ext>
      </extLst>
    </cfRule>
  </conditionalFormatting>
  <conditionalFormatting sqref="CS20">
    <cfRule type="cellIs" dxfId="315" priority="971" operator="lessThan">
      <formula>0.7</formula>
    </cfRule>
  </conditionalFormatting>
  <conditionalFormatting sqref="CS20">
    <cfRule type="dataBar" priority="9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{584C6593-C0F7-A448-89A9-76AC7CCD8F26}</x14:id>
        </ext>
      </extLst>
    </cfRule>
  </conditionalFormatting>
  <conditionalFormatting sqref="CS20">
    <cfRule type="dataBar" priority="9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{A69CD450-0442-3948-9955-5CE1A2BEEDBE}</x14:id>
        </ext>
      </extLst>
    </cfRule>
  </conditionalFormatting>
  <conditionalFormatting sqref="CS20">
    <cfRule type="dataBar" priority="9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{D895CFD5-BD93-4942-B328-0A11D50E10EE}</x14:id>
        </ext>
      </extLst>
    </cfRule>
  </conditionalFormatting>
  <conditionalFormatting sqref="CS20">
    <cfRule type="cellIs" dxfId="314" priority="967" operator="lessThan">
      <formula>0.7</formula>
    </cfRule>
  </conditionalFormatting>
  <conditionalFormatting sqref="CS20">
    <cfRule type="cellIs" dxfId="313" priority="966" operator="lessThan">
      <formula>0.7</formula>
    </cfRule>
  </conditionalFormatting>
  <conditionalFormatting sqref="CS20">
    <cfRule type="dataBar" priority="9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{521AAB0C-380B-394D-8A83-629FF1248F79}</x14:id>
        </ext>
      </extLst>
    </cfRule>
  </conditionalFormatting>
  <conditionalFormatting sqref="CS20">
    <cfRule type="cellIs" dxfId="312" priority="964" operator="lessThan">
      <formula>0.7</formula>
    </cfRule>
  </conditionalFormatting>
  <conditionalFormatting sqref="CS20">
    <cfRule type="dataBar" priority="9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{C3010806-04F4-C043-A32A-D15E86034744}</x14:id>
        </ext>
      </extLst>
    </cfRule>
  </conditionalFormatting>
  <conditionalFormatting sqref="CS22">
    <cfRule type="cellIs" dxfId="311" priority="962" operator="lessThan">
      <formula>0.7</formula>
    </cfRule>
  </conditionalFormatting>
  <conditionalFormatting sqref="CS22">
    <cfRule type="dataBar" priority="9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{E8ADF88B-EBB4-C34E-BBE6-D0083CE3B6A2}</x14:id>
        </ext>
      </extLst>
    </cfRule>
  </conditionalFormatting>
  <conditionalFormatting sqref="CS22">
    <cfRule type="cellIs" dxfId="310" priority="960" operator="lessThan">
      <formula>0.7</formula>
    </cfRule>
  </conditionalFormatting>
  <conditionalFormatting sqref="CS22">
    <cfRule type="dataBar" priority="9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{1ACF4D7D-8F50-EF49-AE58-F66EB9CBB330}</x14:id>
        </ext>
      </extLst>
    </cfRule>
  </conditionalFormatting>
  <conditionalFormatting sqref="CS22">
    <cfRule type="dataBar" priority="9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{07BBCD3B-CB03-2E4B-A60E-523FECC44676}</x14:id>
        </ext>
      </extLst>
    </cfRule>
  </conditionalFormatting>
  <conditionalFormatting sqref="CS22">
    <cfRule type="dataBar" priority="9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{8BEE6227-837A-7C49-A0BA-730DFC6B4FA9}</x14:id>
        </ext>
      </extLst>
    </cfRule>
  </conditionalFormatting>
  <conditionalFormatting sqref="CS22">
    <cfRule type="cellIs" dxfId="309" priority="956" operator="lessThan">
      <formula>0.7</formula>
    </cfRule>
  </conditionalFormatting>
  <conditionalFormatting sqref="CS22">
    <cfRule type="cellIs" dxfId="308" priority="955" operator="lessThan">
      <formula>0.7</formula>
    </cfRule>
  </conditionalFormatting>
  <conditionalFormatting sqref="CS22">
    <cfRule type="dataBar" priority="95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{159F7EFD-A82F-624C-B19B-CC0F004DEABE}</x14:id>
        </ext>
      </extLst>
    </cfRule>
  </conditionalFormatting>
  <conditionalFormatting sqref="CS22">
    <cfRule type="cellIs" dxfId="307" priority="953" operator="lessThan">
      <formula>0.7</formula>
    </cfRule>
  </conditionalFormatting>
  <conditionalFormatting sqref="CS22">
    <cfRule type="dataBar" priority="9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{771B1446-D682-FB48-B119-F3C32DA8C59A}</x14:id>
        </ext>
      </extLst>
    </cfRule>
  </conditionalFormatting>
  <conditionalFormatting sqref="CS24">
    <cfRule type="cellIs" dxfId="306" priority="951" operator="lessThan">
      <formula>0.7</formula>
    </cfRule>
  </conditionalFormatting>
  <conditionalFormatting sqref="CS24">
    <cfRule type="dataBar" priority="9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{A3D3BABE-0A6D-1947-BCD5-608C7CD721A0}</x14:id>
        </ext>
      </extLst>
    </cfRule>
  </conditionalFormatting>
  <conditionalFormatting sqref="CS24">
    <cfRule type="cellIs" dxfId="305" priority="949" operator="lessThan">
      <formula>0.7</formula>
    </cfRule>
  </conditionalFormatting>
  <conditionalFormatting sqref="CS24">
    <cfRule type="dataBar" priority="9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{D0A65FBA-06C8-5E4E-9569-99839EDDF85C}</x14:id>
        </ext>
      </extLst>
    </cfRule>
  </conditionalFormatting>
  <conditionalFormatting sqref="CS24">
    <cfRule type="dataBar" priority="9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{B6BA32B9-86C5-5643-92C8-DA73E9946B00}</x14:id>
        </ext>
      </extLst>
    </cfRule>
  </conditionalFormatting>
  <conditionalFormatting sqref="CS24">
    <cfRule type="dataBar" priority="9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{AB75FFE7-7C42-714F-8BAF-47236094BFCD}</x14:id>
        </ext>
      </extLst>
    </cfRule>
  </conditionalFormatting>
  <conditionalFormatting sqref="CS24">
    <cfRule type="cellIs" dxfId="304" priority="945" operator="lessThan">
      <formula>0.7</formula>
    </cfRule>
  </conditionalFormatting>
  <conditionalFormatting sqref="CS24">
    <cfRule type="cellIs" dxfId="303" priority="944" operator="lessThan">
      <formula>0.7</formula>
    </cfRule>
  </conditionalFormatting>
  <conditionalFormatting sqref="CS24">
    <cfRule type="dataBar" priority="9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{80B439CC-1789-3644-8858-FC7F0205B0EB}</x14:id>
        </ext>
      </extLst>
    </cfRule>
  </conditionalFormatting>
  <conditionalFormatting sqref="CS24">
    <cfRule type="cellIs" dxfId="302" priority="942" operator="lessThan">
      <formula>0.7</formula>
    </cfRule>
  </conditionalFormatting>
  <conditionalFormatting sqref="CS24">
    <cfRule type="dataBar" priority="9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{D9BB900B-5B42-BF49-BC91-71FEC3B323E7}</x14:id>
        </ext>
      </extLst>
    </cfRule>
  </conditionalFormatting>
  <conditionalFormatting sqref="CS26">
    <cfRule type="cellIs" dxfId="301" priority="940" operator="lessThan">
      <formula>0.7</formula>
    </cfRule>
  </conditionalFormatting>
  <conditionalFormatting sqref="CS26">
    <cfRule type="dataBar" priority="9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{74CF572F-BC21-6F40-93F2-D3F899A7ED44}</x14:id>
        </ext>
      </extLst>
    </cfRule>
  </conditionalFormatting>
  <conditionalFormatting sqref="CS26">
    <cfRule type="cellIs" dxfId="300" priority="938" operator="lessThan">
      <formula>0.7</formula>
    </cfRule>
  </conditionalFormatting>
  <conditionalFormatting sqref="CS26">
    <cfRule type="dataBar" priority="9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{76C8D2D2-2009-9C4E-8E39-C2F4B1B374E1}</x14:id>
        </ext>
      </extLst>
    </cfRule>
  </conditionalFormatting>
  <conditionalFormatting sqref="CS26">
    <cfRule type="dataBar" priority="9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{13D30519-59A1-624C-B43A-FA71D7370A31}</x14:id>
        </ext>
      </extLst>
    </cfRule>
  </conditionalFormatting>
  <conditionalFormatting sqref="CS26">
    <cfRule type="dataBar" priority="9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{E4C79AF8-8177-6F44-BD21-447296B37BF6}</x14:id>
        </ext>
      </extLst>
    </cfRule>
  </conditionalFormatting>
  <conditionalFormatting sqref="CS26">
    <cfRule type="cellIs" dxfId="299" priority="934" operator="lessThan">
      <formula>0.7</formula>
    </cfRule>
  </conditionalFormatting>
  <conditionalFormatting sqref="CS26">
    <cfRule type="cellIs" dxfId="298" priority="933" operator="lessThan">
      <formula>0.7</formula>
    </cfRule>
  </conditionalFormatting>
  <conditionalFormatting sqref="CS26">
    <cfRule type="dataBar" priority="9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{BDFD65B4-8564-7043-BBAF-76E9C34A3005}</x14:id>
        </ext>
      </extLst>
    </cfRule>
  </conditionalFormatting>
  <conditionalFormatting sqref="CS26">
    <cfRule type="cellIs" dxfId="297" priority="931" operator="lessThan">
      <formula>0.7</formula>
    </cfRule>
  </conditionalFormatting>
  <conditionalFormatting sqref="CS26">
    <cfRule type="dataBar" priority="9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{5769C139-9C77-034E-B5A1-9141DBB6E982}</x14:id>
        </ext>
      </extLst>
    </cfRule>
  </conditionalFormatting>
  <conditionalFormatting sqref="CT17:CV17">
    <cfRule type="cellIs" dxfId="296" priority="903" operator="lessThan">
      <formula>0.7</formula>
    </cfRule>
  </conditionalFormatting>
  <conditionalFormatting sqref="CT19:CV19">
    <cfRule type="dataBar" priority="8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{3D76D207-EF6F-0B4B-AC91-2F65BE829A0F}</x14:id>
        </ext>
      </extLst>
    </cfRule>
  </conditionalFormatting>
  <conditionalFormatting sqref="CU20:CV20">
    <cfRule type="cellIs" dxfId="295" priority="896" operator="lessThan">
      <formula>0.7</formula>
    </cfRule>
  </conditionalFormatting>
  <conditionalFormatting sqref="CU20:CV20">
    <cfRule type="dataBar" priority="8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{9825F85A-82A8-BE4C-9AB0-E23AE6470F17}</x14:id>
        </ext>
      </extLst>
    </cfRule>
  </conditionalFormatting>
  <conditionalFormatting sqref="CU20:CV20">
    <cfRule type="cellIs" dxfId="294" priority="894" operator="lessThan">
      <formula>0.7</formula>
    </cfRule>
  </conditionalFormatting>
  <conditionalFormatting sqref="CU20:CV20">
    <cfRule type="dataBar" priority="8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{96B6923E-5382-0B4F-9FBE-11BEFC2F968C}</x14:id>
        </ext>
      </extLst>
    </cfRule>
  </conditionalFormatting>
  <conditionalFormatting sqref="CT7:CV7">
    <cfRule type="cellIs" dxfId="293" priority="918" operator="lessThan">
      <formula>0.7</formula>
    </cfRule>
  </conditionalFormatting>
  <conditionalFormatting sqref="CT7:CV7">
    <cfRule type="dataBar" priority="9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{09C2CAFB-4E0A-A94A-9F33-1D49ECA7EA57}</x14:id>
        </ext>
      </extLst>
    </cfRule>
  </conditionalFormatting>
  <conditionalFormatting sqref="CT7:CV7">
    <cfRule type="dataBar" priority="9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{252F3782-EB97-8C45-96A4-F1856B919580}</x14:id>
        </ext>
      </extLst>
    </cfRule>
  </conditionalFormatting>
  <conditionalFormatting sqref="CT9:CV9">
    <cfRule type="cellIs" dxfId="292" priority="915" operator="lessThan">
      <formula>0.7</formula>
    </cfRule>
  </conditionalFormatting>
  <conditionalFormatting sqref="CT9:CV9">
    <cfRule type="dataBar" priority="9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{78C5E5D2-BD4D-E74C-9BD4-94F7F211987B}</x14:id>
        </ext>
      </extLst>
    </cfRule>
  </conditionalFormatting>
  <conditionalFormatting sqref="CT9:CV9">
    <cfRule type="dataBar" priority="9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{EF12502A-0729-E54E-8ADF-2838112F35BA}</x14:id>
        </ext>
      </extLst>
    </cfRule>
  </conditionalFormatting>
  <conditionalFormatting sqref="CT11:CV11">
    <cfRule type="cellIs" dxfId="291" priority="912" operator="lessThan">
      <formula>0.7</formula>
    </cfRule>
  </conditionalFormatting>
  <conditionalFormatting sqref="CT11:CV11">
    <cfRule type="dataBar" priority="9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{EDFA1689-75BC-0D4C-88D2-8B3A4020DF80}</x14:id>
        </ext>
      </extLst>
    </cfRule>
  </conditionalFormatting>
  <conditionalFormatting sqref="CT13:CV13">
    <cfRule type="cellIs" dxfId="290" priority="909" operator="lessThan">
      <formula>0.7</formula>
    </cfRule>
  </conditionalFormatting>
  <conditionalFormatting sqref="CT13:CV13">
    <cfRule type="dataBar" priority="9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{3B0C3E18-FC2C-B749-A9FE-A9D208EA6005}</x14:id>
        </ext>
      </extLst>
    </cfRule>
  </conditionalFormatting>
  <conditionalFormatting sqref="CT13:CV13">
    <cfRule type="dataBar" priority="9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{65BAE3C6-7A52-6F40-B257-C32AD8F75AFC}</x14:id>
        </ext>
      </extLst>
    </cfRule>
  </conditionalFormatting>
  <conditionalFormatting sqref="CT15:CV15">
    <cfRule type="cellIs" dxfId="289" priority="906" operator="lessThan">
      <formula>0.7</formula>
    </cfRule>
  </conditionalFormatting>
  <conditionalFormatting sqref="CT15:CV15">
    <cfRule type="dataBar" priority="9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{F6A44BC3-B87A-6140-8832-98D9D0E2B614}</x14:id>
        </ext>
      </extLst>
    </cfRule>
  </conditionalFormatting>
  <conditionalFormatting sqref="CT15:CV15">
    <cfRule type="dataBar" priority="9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{37D3AB94-D9B0-A742-AB41-D58319104403}</x14:id>
        </ext>
      </extLst>
    </cfRule>
  </conditionalFormatting>
  <conditionalFormatting sqref="CT17:CV17">
    <cfRule type="dataBar" priority="9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{AB739839-E208-4747-9FFB-8FE568605279}</x14:id>
        </ext>
      </extLst>
    </cfRule>
  </conditionalFormatting>
  <conditionalFormatting sqref="CT19:CV19">
    <cfRule type="cellIs" dxfId="288" priority="900" operator="lessThan">
      <formula>0.7</formula>
    </cfRule>
  </conditionalFormatting>
  <conditionalFormatting sqref="CT19:CV19">
    <cfRule type="dataBar" priority="8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{E8F11F2D-60E7-4145-BD9D-F178ECCFC216}</x14:id>
        </ext>
      </extLst>
    </cfRule>
  </conditionalFormatting>
  <conditionalFormatting sqref="CU20:CV20">
    <cfRule type="dataBar" priority="8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{B9C3715C-0B8C-2642-9343-68D8FA054BA7}</x14:id>
        </ext>
      </extLst>
    </cfRule>
  </conditionalFormatting>
  <conditionalFormatting sqref="CU20:CV20">
    <cfRule type="dataBar" priority="8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{E70CC5DC-71AD-C146-BC15-650BF9B867FE}</x14:id>
        </ext>
      </extLst>
    </cfRule>
  </conditionalFormatting>
  <conditionalFormatting sqref="CU21:CV21">
    <cfRule type="cellIs" dxfId="287" priority="890" operator="lessThan">
      <formula>0.7</formula>
    </cfRule>
  </conditionalFormatting>
  <conditionalFormatting sqref="CU21:CV21">
    <cfRule type="dataBar" priority="8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{5E4B8ED7-8787-1841-8078-1A08D84E50D5}</x14:id>
        </ext>
      </extLst>
    </cfRule>
  </conditionalFormatting>
  <conditionalFormatting sqref="CU21:CV21">
    <cfRule type="dataBar" priority="8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{115C5CB4-3DFC-DB41-9BB5-C39F69D27DBB}</x14:id>
        </ext>
      </extLst>
    </cfRule>
  </conditionalFormatting>
  <conditionalFormatting sqref="CT20">
    <cfRule type="dataBar" priority="8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{A4B4B84A-8338-A540-9680-2C3E90764BBF}</x14:id>
        </ext>
      </extLst>
    </cfRule>
  </conditionalFormatting>
  <conditionalFormatting sqref="CT20">
    <cfRule type="cellIs" dxfId="286" priority="886" operator="lessThan">
      <formula>0.7</formula>
    </cfRule>
  </conditionalFormatting>
  <conditionalFormatting sqref="CT20">
    <cfRule type="dataBar" priority="8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{31A01570-8555-9140-89E5-520D126FD86D}</x14:id>
        </ext>
      </extLst>
    </cfRule>
  </conditionalFormatting>
  <conditionalFormatting sqref="DK12:DM12">
    <cfRule type="dataBar" priority="4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{06C4C0E3-2F1A-7E4C-AB11-1226488E7794}</x14:id>
        </ext>
      </extLst>
    </cfRule>
  </conditionalFormatting>
  <conditionalFormatting sqref="DK12:DM12">
    <cfRule type="dataBar" priority="48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{647ADB51-DF33-E240-B90C-61FFCC789324}</x14:id>
        </ext>
      </extLst>
    </cfRule>
  </conditionalFormatting>
  <conditionalFormatting sqref="DK10:DM10">
    <cfRule type="dataBar" priority="4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{77D63179-9EBC-7744-BF30-8DBEEF433F76}</x14:id>
        </ext>
      </extLst>
    </cfRule>
  </conditionalFormatting>
  <conditionalFormatting sqref="CT21">
    <cfRule type="cellIs" dxfId="285" priority="875" operator="lessThan">
      <formula>0.7</formula>
    </cfRule>
  </conditionalFormatting>
  <conditionalFormatting sqref="CT21">
    <cfRule type="dataBar" priority="8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{0F1D356C-5C55-A541-80BB-031781EC2CD8}</x14:id>
        </ext>
      </extLst>
    </cfRule>
  </conditionalFormatting>
  <conditionalFormatting sqref="CT21">
    <cfRule type="dataBar" priority="8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{3BF05DE3-598B-CD46-8284-A5BB2DD7D16C}</x14:id>
        </ext>
      </extLst>
    </cfRule>
  </conditionalFormatting>
  <conditionalFormatting sqref="CT22:CV22">
    <cfRule type="dataBar" priority="8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{C2EE31A7-E6FC-E244-A7E4-6FC91A896556}</x14:id>
        </ext>
      </extLst>
    </cfRule>
  </conditionalFormatting>
  <conditionalFormatting sqref="CT22:CV22">
    <cfRule type="cellIs" dxfId="284" priority="868" operator="lessThan">
      <formula>0.7</formula>
    </cfRule>
  </conditionalFormatting>
  <conditionalFormatting sqref="CT22:CV22">
    <cfRule type="dataBar" priority="8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{1846FE0A-B0BE-0F4C-A0CA-FDE150FE57F9}</x14:id>
        </ext>
      </extLst>
    </cfRule>
  </conditionalFormatting>
  <conditionalFormatting sqref="CT22:CV22">
    <cfRule type="cellIs" dxfId="283" priority="866" operator="lessThan">
      <formula>0.7</formula>
    </cfRule>
  </conditionalFormatting>
  <conditionalFormatting sqref="CT22:CV22">
    <cfRule type="dataBar" priority="8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{19FC1C6C-6612-5843-9FD7-A2C6C7C8E0C7}</x14:id>
        </ext>
      </extLst>
    </cfRule>
  </conditionalFormatting>
  <conditionalFormatting sqref="CT22:CV22">
    <cfRule type="cellIs" dxfId="282" priority="864" operator="lessThan">
      <formula>0.7</formula>
    </cfRule>
  </conditionalFormatting>
  <conditionalFormatting sqref="CT22:CV22">
    <cfRule type="dataBar" priority="8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{D0712181-8A9F-DE43-86A4-DC7851030069}</x14:id>
        </ext>
      </extLst>
    </cfRule>
  </conditionalFormatting>
  <conditionalFormatting sqref="CT24:CV24">
    <cfRule type="dataBar" priority="8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{8E2FDBFD-5D07-0E49-98CD-C058281BFA27}</x14:id>
        </ext>
      </extLst>
    </cfRule>
  </conditionalFormatting>
  <conditionalFormatting sqref="CT24:CV24">
    <cfRule type="cellIs" dxfId="281" priority="861" operator="lessThan">
      <formula>0.7</formula>
    </cfRule>
  </conditionalFormatting>
  <conditionalFormatting sqref="CT24:CV24">
    <cfRule type="dataBar" priority="8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{319A0255-9C29-054C-B439-61841105ED92}</x14:id>
        </ext>
      </extLst>
    </cfRule>
  </conditionalFormatting>
  <conditionalFormatting sqref="CT24:CV24">
    <cfRule type="cellIs" dxfId="280" priority="859" operator="lessThan">
      <formula>0.7</formula>
    </cfRule>
  </conditionalFormatting>
  <conditionalFormatting sqref="CT24:CV24">
    <cfRule type="dataBar" priority="8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{D00DA723-CED1-8C45-AF6E-80D2EBB90083}</x14:id>
        </ext>
      </extLst>
    </cfRule>
  </conditionalFormatting>
  <conditionalFormatting sqref="CT24:CV24">
    <cfRule type="cellIs" dxfId="279" priority="857" operator="lessThan">
      <formula>0.7</formula>
    </cfRule>
  </conditionalFormatting>
  <conditionalFormatting sqref="CT24:CV24">
    <cfRule type="dataBar" priority="85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{13FA2352-6E85-8B4F-871C-658EBF9DE0CE}</x14:id>
        </ext>
      </extLst>
    </cfRule>
  </conditionalFormatting>
  <conditionalFormatting sqref="CT23:CV23">
    <cfRule type="dataBar" priority="8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{2FAB46A1-83B5-3042-B1C4-2E7A0CE9B042}</x14:id>
        </ext>
      </extLst>
    </cfRule>
  </conditionalFormatting>
  <conditionalFormatting sqref="CT23:CV23">
    <cfRule type="cellIs" dxfId="278" priority="855" operator="lessThan">
      <formula>0.7</formula>
    </cfRule>
  </conditionalFormatting>
  <conditionalFormatting sqref="CT23:CV23">
    <cfRule type="dataBar" priority="8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{E81ECB76-0679-F646-A451-A91DE02C010A}</x14:id>
        </ext>
      </extLst>
    </cfRule>
  </conditionalFormatting>
  <conditionalFormatting sqref="CT23:CV23">
    <cfRule type="dataBar" priority="8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{57BA8C61-3972-634C-9B00-7EE4A6ECE661}</x14:id>
        </ext>
      </extLst>
    </cfRule>
  </conditionalFormatting>
  <conditionalFormatting sqref="CT23:CV23">
    <cfRule type="dataBar" priority="8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{3ECF6F93-A633-4542-B781-298CAD225AC9}</x14:id>
        </ext>
      </extLst>
    </cfRule>
  </conditionalFormatting>
  <conditionalFormatting sqref="CT23:CV23">
    <cfRule type="dataBar" priority="8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{1C26B0AC-9128-8D43-8279-478CBF7866B2}</x14:id>
        </ext>
      </extLst>
    </cfRule>
  </conditionalFormatting>
  <conditionalFormatting sqref="CT23:CV23">
    <cfRule type="dataBar" priority="8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{8B274409-296F-C744-9E85-86CF73341928}</x14:id>
        </ext>
      </extLst>
    </cfRule>
  </conditionalFormatting>
  <conditionalFormatting sqref="CT23:CV23">
    <cfRule type="dataBar" priority="8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{BF964DD0-165E-B442-B254-178B10BCAA8B}</x14:id>
        </ext>
      </extLst>
    </cfRule>
  </conditionalFormatting>
  <conditionalFormatting sqref="CT23:CV23">
    <cfRule type="dataBar" priority="8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{E842B774-B79B-404A-B600-C94DBC485E84}</x14:id>
        </ext>
      </extLst>
    </cfRule>
  </conditionalFormatting>
  <conditionalFormatting sqref="CU26">
    <cfRule type="dataBar" priority="8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{0070A7C4-7196-B845-9484-8B669D60E492}</x14:id>
        </ext>
      </extLst>
    </cfRule>
  </conditionalFormatting>
  <conditionalFormatting sqref="CU26">
    <cfRule type="cellIs" dxfId="277" priority="845" operator="lessThan">
      <formula>0.7</formula>
    </cfRule>
  </conditionalFormatting>
  <conditionalFormatting sqref="CU26">
    <cfRule type="dataBar" priority="8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{AE3E73D6-AB76-8944-B483-C701835295B9}</x14:id>
        </ext>
      </extLst>
    </cfRule>
  </conditionalFormatting>
  <conditionalFormatting sqref="CU26">
    <cfRule type="cellIs" dxfId="276" priority="843" operator="lessThan">
      <formula>0.7</formula>
    </cfRule>
  </conditionalFormatting>
  <conditionalFormatting sqref="CU26">
    <cfRule type="dataBar" priority="8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{B3777F3F-BDE1-2C41-BB59-D40CDCC0E931}</x14:id>
        </ext>
      </extLst>
    </cfRule>
  </conditionalFormatting>
  <conditionalFormatting sqref="CU26">
    <cfRule type="cellIs" dxfId="275" priority="841" operator="lessThan">
      <formula>0.7</formula>
    </cfRule>
  </conditionalFormatting>
  <conditionalFormatting sqref="CU26">
    <cfRule type="dataBar" priority="8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{12AC9495-4A87-3A43-A8F0-FDA801DC2C22}</x14:id>
        </ext>
      </extLst>
    </cfRule>
  </conditionalFormatting>
  <conditionalFormatting sqref="CV26">
    <cfRule type="dataBar" priority="8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{E19EDFC0-A105-ED4A-AC7C-8BAF60054A3A}</x14:id>
        </ext>
      </extLst>
    </cfRule>
  </conditionalFormatting>
  <conditionalFormatting sqref="CV26">
    <cfRule type="cellIs" dxfId="274" priority="838" operator="lessThan">
      <formula>0.7</formula>
    </cfRule>
  </conditionalFormatting>
  <conditionalFormatting sqref="CV26">
    <cfRule type="dataBar" priority="8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{22E1BE03-EF5F-F746-8CFC-14098A24CB54}</x14:id>
        </ext>
      </extLst>
    </cfRule>
  </conditionalFormatting>
  <conditionalFormatting sqref="CV26">
    <cfRule type="cellIs" dxfId="273" priority="836" operator="lessThan">
      <formula>0.7</formula>
    </cfRule>
  </conditionalFormatting>
  <conditionalFormatting sqref="CV26">
    <cfRule type="dataBar" priority="8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{1E25FE3B-2A2E-3044-87A6-380DC7CBEC0D}</x14:id>
        </ext>
      </extLst>
    </cfRule>
  </conditionalFormatting>
  <conditionalFormatting sqref="CV26">
    <cfRule type="cellIs" dxfId="272" priority="834" operator="lessThan">
      <formula>0.7</formula>
    </cfRule>
  </conditionalFormatting>
  <conditionalFormatting sqref="CV26">
    <cfRule type="dataBar" priority="8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{858FC4C8-3191-F748-A7BD-E38513F03FEF}</x14:id>
        </ext>
      </extLst>
    </cfRule>
  </conditionalFormatting>
  <conditionalFormatting sqref="DK8:DM8">
    <cfRule type="dataBar" priority="5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{3E3A1264-ED84-6A47-85F5-8C4C1C84A998}</x14:id>
        </ext>
      </extLst>
    </cfRule>
  </conditionalFormatting>
  <conditionalFormatting sqref="DK8:DM8">
    <cfRule type="cellIs" dxfId="271" priority="503" operator="lessThan">
      <formula>0.7</formula>
    </cfRule>
  </conditionalFormatting>
  <conditionalFormatting sqref="DK8:DM8">
    <cfRule type="dataBar" priority="5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{FD166F9A-151C-0D40-A4CA-0B74ADCFC5B8}</x14:id>
        </ext>
      </extLst>
    </cfRule>
  </conditionalFormatting>
  <conditionalFormatting sqref="DK8:DM8">
    <cfRule type="cellIs" dxfId="270" priority="501" operator="lessThan">
      <formula>0.7</formula>
    </cfRule>
  </conditionalFormatting>
  <conditionalFormatting sqref="DK8:DM8">
    <cfRule type="dataBar" priority="5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{464F4685-4511-AE41-B37A-D0EE367B90D2}</x14:id>
        </ext>
      </extLst>
    </cfRule>
  </conditionalFormatting>
  <conditionalFormatting sqref="DK8:DM8">
    <cfRule type="cellIs" dxfId="269" priority="499" operator="lessThan">
      <formula>0.7</formula>
    </cfRule>
  </conditionalFormatting>
  <conditionalFormatting sqref="DK8:DM8">
    <cfRule type="dataBar" priority="4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{28E2EB75-C649-8943-B677-C2DF1686EC54}</x14:id>
        </ext>
      </extLst>
    </cfRule>
  </conditionalFormatting>
  <conditionalFormatting sqref="CT26">
    <cfRule type="dataBar" priority="8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{091D9B4E-218C-C44B-8B6D-809D1AE0EF62}</x14:id>
        </ext>
      </extLst>
    </cfRule>
  </conditionalFormatting>
  <conditionalFormatting sqref="CT26">
    <cfRule type="cellIs" dxfId="268" priority="824" operator="lessThan">
      <formula>0.7</formula>
    </cfRule>
  </conditionalFormatting>
  <conditionalFormatting sqref="CT26">
    <cfRule type="dataBar" priority="8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{02078272-8731-7F47-BED1-CB639DE34DE7}</x14:id>
        </ext>
      </extLst>
    </cfRule>
  </conditionalFormatting>
  <conditionalFormatting sqref="CT26">
    <cfRule type="cellIs" dxfId="267" priority="822" operator="lessThan">
      <formula>0.7</formula>
    </cfRule>
  </conditionalFormatting>
  <conditionalFormatting sqref="CT26">
    <cfRule type="dataBar" priority="8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{B24FADFE-A37D-A24F-AC93-DECC3376A526}</x14:id>
        </ext>
      </extLst>
    </cfRule>
  </conditionalFormatting>
  <conditionalFormatting sqref="CT26">
    <cfRule type="cellIs" dxfId="266" priority="820" operator="lessThan">
      <formula>0.7</formula>
    </cfRule>
  </conditionalFormatting>
  <conditionalFormatting sqref="CT26">
    <cfRule type="dataBar" priority="8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{2AFE84D3-46AC-494E-AF4B-CB084C5BECC9}</x14:id>
        </ext>
      </extLst>
    </cfRule>
  </conditionalFormatting>
  <conditionalFormatting sqref="DK12:DM12">
    <cfRule type="cellIs" dxfId="265" priority="489" operator="lessThan">
      <formula>0.7</formula>
    </cfRule>
  </conditionalFormatting>
  <conditionalFormatting sqref="DK12:DM12">
    <cfRule type="dataBar" priority="4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{1AF67D8F-DFE9-4540-984E-A8C725DBE16C}</x14:id>
        </ext>
      </extLst>
    </cfRule>
  </conditionalFormatting>
  <conditionalFormatting sqref="DK12:DM12">
    <cfRule type="cellIs" dxfId="264" priority="487" operator="lessThan">
      <formula>0.7</formula>
    </cfRule>
  </conditionalFormatting>
  <conditionalFormatting sqref="DK12:DM12">
    <cfRule type="dataBar" priority="4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{48FD957A-6A11-CF47-B491-6AD494234DC2}</x14:id>
        </ext>
      </extLst>
    </cfRule>
  </conditionalFormatting>
  <conditionalFormatting sqref="DK12:DM12">
    <cfRule type="cellIs" dxfId="263" priority="485" operator="lessThan">
      <formula>0.7</formula>
    </cfRule>
  </conditionalFormatting>
  <conditionalFormatting sqref="CT14:CV14">
    <cfRule type="cellIs" dxfId="262" priority="785" operator="lessThan">
      <formula>0.7</formula>
    </cfRule>
  </conditionalFormatting>
  <conditionalFormatting sqref="CT14:CV14">
    <cfRule type="dataBar" priority="7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{7EF15D21-3023-224D-8983-B17917174D8B}</x14:id>
        </ext>
      </extLst>
    </cfRule>
  </conditionalFormatting>
  <conditionalFormatting sqref="CT18:CV18">
    <cfRule type="dataBar" priority="7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{BA84F661-F5FB-F94F-A76F-F01EFF84A41B}</x14:id>
        </ext>
      </extLst>
    </cfRule>
  </conditionalFormatting>
  <conditionalFormatting sqref="CT25:CV25">
    <cfRule type="dataBar" priority="8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{F8C04467-B283-934E-8267-5BD5CC5EB3E6}</x14:id>
        </ext>
      </extLst>
    </cfRule>
  </conditionalFormatting>
  <conditionalFormatting sqref="CT25:CV25">
    <cfRule type="cellIs" dxfId="261" priority="802" operator="lessThan">
      <formula>0.7</formula>
    </cfRule>
  </conditionalFormatting>
  <conditionalFormatting sqref="CT25:CV25">
    <cfRule type="dataBar" priority="8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{F552E3FB-54A8-0F4F-8E3F-11A772585AE5}</x14:id>
        </ext>
      </extLst>
    </cfRule>
  </conditionalFormatting>
  <conditionalFormatting sqref="CT25:CV25">
    <cfRule type="dataBar" priority="7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{3DF4C55E-5ED6-5C4C-95CB-5030F3EB65EC}</x14:id>
        </ext>
      </extLst>
    </cfRule>
  </conditionalFormatting>
  <conditionalFormatting sqref="CT25:CV25">
    <cfRule type="dataBar" priority="79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{F98EAF59-CF7B-6348-9474-81BD0B69B742}</x14:id>
        </ext>
      </extLst>
    </cfRule>
  </conditionalFormatting>
  <conditionalFormatting sqref="CT25:CV25">
    <cfRule type="dataBar" priority="7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{C985FB52-8E90-9748-A236-6000CB5A5A92}</x14:id>
        </ext>
      </extLst>
    </cfRule>
  </conditionalFormatting>
  <conditionalFormatting sqref="CT25:CV25">
    <cfRule type="dataBar" priority="79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{F774C68B-C5EF-5647-AC8C-38C15BC84616}</x14:id>
        </ext>
      </extLst>
    </cfRule>
  </conditionalFormatting>
  <conditionalFormatting sqref="CT25:CV25">
    <cfRule type="dataBar" priority="7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{93387C0D-0132-B641-A42C-E84CC64B197A}</x14:id>
        </ext>
      </extLst>
    </cfRule>
  </conditionalFormatting>
  <conditionalFormatting sqref="CT25:CV25">
    <cfRule type="dataBar" priority="7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{94F9C800-6D2F-9D49-95D8-26901EEBD8A1}</x14:id>
        </ext>
      </extLst>
    </cfRule>
  </conditionalFormatting>
  <conditionalFormatting sqref="CT16:CV16">
    <cfRule type="dataBar" priority="7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{4C777FB3-B120-DA44-8273-8929A15DAC6E}</x14:id>
        </ext>
      </extLst>
    </cfRule>
  </conditionalFormatting>
  <conditionalFormatting sqref="CT16:CV16">
    <cfRule type="cellIs" dxfId="260" priority="792" operator="lessThan">
      <formula>0.7</formula>
    </cfRule>
  </conditionalFormatting>
  <conditionalFormatting sqref="CT16:CV16">
    <cfRule type="dataBar" priority="7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{A3C203C6-D2B8-4C40-BF39-0044AC14C9ED}</x14:id>
        </ext>
      </extLst>
    </cfRule>
  </conditionalFormatting>
  <conditionalFormatting sqref="CT16:CV16">
    <cfRule type="cellIs" dxfId="259" priority="790" operator="lessThan">
      <formula>0.7</formula>
    </cfRule>
  </conditionalFormatting>
  <conditionalFormatting sqref="CT16:CV16">
    <cfRule type="dataBar" priority="7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{D06CE893-A49F-D343-8B28-5528138ACD37}</x14:id>
        </ext>
      </extLst>
    </cfRule>
  </conditionalFormatting>
  <conditionalFormatting sqref="CT16:CV16">
    <cfRule type="cellIs" dxfId="258" priority="788" operator="lessThan">
      <formula>0.7</formula>
    </cfRule>
  </conditionalFormatting>
  <conditionalFormatting sqref="CT16:CV16">
    <cfRule type="dataBar" priority="7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{4ACED2A1-EEE4-0F49-8525-EC5DE5773288}</x14:id>
        </ext>
      </extLst>
    </cfRule>
  </conditionalFormatting>
  <conditionalFormatting sqref="CT14:CV14">
    <cfRule type="dataBar" priority="7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{567F74F7-D2B3-7C49-B762-00F4E44DEBF7}</x14:id>
        </ext>
      </extLst>
    </cfRule>
  </conditionalFormatting>
  <conditionalFormatting sqref="CT14:CV14">
    <cfRule type="dataBar" priority="7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{A97821D4-07E9-DC49-8ADF-1115D72E1654}</x14:id>
        </ext>
      </extLst>
    </cfRule>
  </conditionalFormatting>
  <conditionalFormatting sqref="CT14:CV14">
    <cfRule type="cellIs" dxfId="257" priority="783" operator="lessThan">
      <formula>0.7</formula>
    </cfRule>
  </conditionalFormatting>
  <conditionalFormatting sqref="CT14:CV14">
    <cfRule type="dataBar" priority="7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{D823ED73-6D04-7846-BA53-BD23A76194AE}</x14:id>
        </ext>
      </extLst>
    </cfRule>
  </conditionalFormatting>
  <conditionalFormatting sqref="CT14:CV14">
    <cfRule type="cellIs" dxfId="256" priority="781" operator="lessThan">
      <formula>0.7</formula>
    </cfRule>
  </conditionalFormatting>
  <conditionalFormatting sqref="CT18:CV18">
    <cfRule type="dataBar" priority="77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{5E08E081-0048-BF48-90CA-9977B8E8545D}</x14:id>
        </ext>
      </extLst>
    </cfRule>
  </conditionalFormatting>
  <conditionalFormatting sqref="CT18:CV18">
    <cfRule type="cellIs" dxfId="255" priority="778" operator="lessThan">
      <formula>0.7</formula>
    </cfRule>
  </conditionalFormatting>
  <conditionalFormatting sqref="CT18:CV18">
    <cfRule type="cellIs" dxfId="254" priority="776" operator="lessThan">
      <formula>0.7</formula>
    </cfRule>
  </conditionalFormatting>
  <conditionalFormatting sqref="CT18:CV18">
    <cfRule type="dataBar" priority="7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{0705D370-E954-D94C-9BDF-C57443B9B01D}</x14:id>
        </ext>
      </extLst>
    </cfRule>
  </conditionalFormatting>
  <conditionalFormatting sqref="CT18:CV18">
    <cfRule type="cellIs" dxfId="253" priority="774" operator="lessThan">
      <formula>0.7</formula>
    </cfRule>
  </conditionalFormatting>
  <conditionalFormatting sqref="CT18:CV18">
    <cfRule type="dataBar" priority="77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{60B78256-022F-CD41-8BA0-79174D028433}</x14:id>
        </ext>
      </extLst>
    </cfRule>
  </conditionalFormatting>
  <conditionalFormatting sqref="CT8:CV8">
    <cfRule type="dataBar" priority="7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{0E6DBA78-6A23-B04D-88EC-D4D88796F507}</x14:id>
        </ext>
      </extLst>
    </cfRule>
  </conditionalFormatting>
  <conditionalFormatting sqref="CT8:CV8">
    <cfRule type="cellIs" dxfId="252" priority="771" operator="lessThan">
      <formula>0.7</formula>
    </cfRule>
  </conditionalFormatting>
  <conditionalFormatting sqref="CT8:CV8">
    <cfRule type="dataBar" priority="7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{2B4F2C44-4813-2149-B6A3-6CDA03D9B0BE}</x14:id>
        </ext>
      </extLst>
    </cfRule>
  </conditionalFormatting>
  <conditionalFormatting sqref="CT8:CV8">
    <cfRule type="cellIs" dxfId="251" priority="769" operator="lessThan">
      <formula>0.7</formula>
    </cfRule>
  </conditionalFormatting>
  <conditionalFormatting sqref="CT8:CV8">
    <cfRule type="dataBar" priority="7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{5E7CAFA6-B441-F849-B23D-1ECA486FE857}</x14:id>
        </ext>
      </extLst>
    </cfRule>
  </conditionalFormatting>
  <conditionalFormatting sqref="CT8:CV8">
    <cfRule type="cellIs" dxfId="250" priority="767" operator="lessThan">
      <formula>0.7</formula>
    </cfRule>
  </conditionalFormatting>
  <conditionalFormatting sqref="CT8:CV8">
    <cfRule type="dataBar" priority="7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{D256925B-E07C-9244-9C26-1FF5EA938B92}</x14:id>
        </ext>
      </extLst>
    </cfRule>
  </conditionalFormatting>
  <conditionalFormatting sqref="CT10:CV10">
    <cfRule type="dataBar" priority="7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{60EF5373-929A-B440-B98A-20ADA19D9575}</x14:id>
        </ext>
      </extLst>
    </cfRule>
  </conditionalFormatting>
  <conditionalFormatting sqref="CT10:CV10">
    <cfRule type="cellIs" dxfId="249" priority="764" operator="lessThan">
      <formula>0.7</formula>
    </cfRule>
  </conditionalFormatting>
  <conditionalFormatting sqref="CT10:CV10">
    <cfRule type="dataBar" priority="7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{336EFE20-46C1-D143-9097-5D8EEFA15F6F}</x14:id>
        </ext>
      </extLst>
    </cfRule>
  </conditionalFormatting>
  <conditionalFormatting sqref="CT10:CV10">
    <cfRule type="cellIs" dxfId="248" priority="762" operator="lessThan">
      <formula>0.7</formula>
    </cfRule>
  </conditionalFormatting>
  <conditionalFormatting sqref="CT10:CV10">
    <cfRule type="dataBar" priority="76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{02835DD9-8380-4648-AD36-62BFFF2DB58A}</x14:id>
        </ext>
      </extLst>
    </cfRule>
  </conditionalFormatting>
  <conditionalFormatting sqref="CT10:CV10">
    <cfRule type="cellIs" dxfId="247" priority="760" operator="lessThan">
      <formula>0.7</formula>
    </cfRule>
  </conditionalFormatting>
  <conditionalFormatting sqref="CT10:CV10">
    <cfRule type="dataBar" priority="75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{6B9AD032-0DFE-6E45-B60D-E13FC32DEC21}</x14:id>
        </ext>
      </extLst>
    </cfRule>
  </conditionalFormatting>
  <conditionalFormatting sqref="CT12:CV12">
    <cfRule type="dataBar" priority="7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{B61F2744-AEB1-BE42-847C-9DFD423EC3FB}</x14:id>
        </ext>
      </extLst>
    </cfRule>
  </conditionalFormatting>
  <conditionalFormatting sqref="CT12:CV12">
    <cfRule type="cellIs" dxfId="246" priority="757" operator="lessThan">
      <formula>0.7</formula>
    </cfRule>
  </conditionalFormatting>
  <conditionalFormatting sqref="CT12:CV12">
    <cfRule type="dataBar" priority="75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{A84869BA-81DB-514A-A8F7-FD2C9314D889}</x14:id>
        </ext>
      </extLst>
    </cfRule>
  </conditionalFormatting>
  <conditionalFormatting sqref="CT12:CV12">
    <cfRule type="cellIs" dxfId="245" priority="755" operator="lessThan">
      <formula>0.7</formula>
    </cfRule>
  </conditionalFormatting>
  <conditionalFormatting sqref="CT12:CV12">
    <cfRule type="dataBar" priority="7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{244BB21C-E819-BD4D-A114-21C97B24E3B2}</x14:id>
        </ext>
      </extLst>
    </cfRule>
  </conditionalFormatting>
  <conditionalFormatting sqref="CT12:CV12">
    <cfRule type="cellIs" dxfId="244" priority="753" operator="lessThan">
      <formula>0.7</formula>
    </cfRule>
  </conditionalFormatting>
  <conditionalFormatting sqref="CT12:CV12">
    <cfRule type="dataBar" priority="75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{3EAD9AE4-8A21-B148-87AF-15DB95B46926}</x14:id>
        </ext>
      </extLst>
    </cfRule>
  </conditionalFormatting>
  <conditionalFormatting sqref="DJ7">
    <cfRule type="dataBar" priority="7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{4FB49174-2193-954F-89FA-2A175B28AA6A}</x14:id>
        </ext>
      </extLst>
    </cfRule>
  </conditionalFormatting>
  <conditionalFormatting sqref="DJ7">
    <cfRule type="cellIs" dxfId="243" priority="751" operator="lessThan">
      <formula>0.7</formula>
    </cfRule>
  </conditionalFormatting>
  <conditionalFormatting sqref="DJ7">
    <cfRule type="dataBar" priority="7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{E06D2C84-C42B-0D44-855E-885D1AE6DE6A}</x14:id>
        </ext>
      </extLst>
    </cfRule>
  </conditionalFormatting>
  <conditionalFormatting sqref="DJ9 DJ11 DJ13 DJ15 DJ17 DJ19 DJ23 DJ25">
    <cfRule type="cellIs" dxfId="242" priority="748" operator="lessThan">
      <formula>0.7</formula>
    </cfRule>
  </conditionalFormatting>
  <conditionalFormatting sqref="DJ9 DJ11 DJ13 DJ15 DJ17 DJ19 DJ23 DJ25">
    <cfRule type="dataBar" priority="7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{E4FE2549-A388-424C-B416-E802C940B354}</x14:id>
        </ext>
      </extLst>
    </cfRule>
  </conditionalFormatting>
  <conditionalFormatting sqref="DJ9 DJ11 DJ13 DJ15 DJ17 DJ19 DJ23 DJ25">
    <cfRule type="dataBar" priority="7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{CEDB7F8D-AD68-3544-97B1-01F7D5614C97}</x14:id>
        </ext>
      </extLst>
    </cfRule>
  </conditionalFormatting>
  <conditionalFormatting sqref="DJ8">
    <cfRule type="cellIs" dxfId="241" priority="745" operator="lessThan">
      <formula>0.7</formula>
    </cfRule>
  </conditionalFormatting>
  <conditionalFormatting sqref="DJ8">
    <cfRule type="dataBar" priority="7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{6237D991-142B-724A-A044-076C44E92443}</x14:id>
        </ext>
      </extLst>
    </cfRule>
  </conditionalFormatting>
  <conditionalFormatting sqref="DJ8">
    <cfRule type="cellIs" dxfId="240" priority="743" operator="lessThan">
      <formula>0.7</formula>
    </cfRule>
  </conditionalFormatting>
  <conditionalFormatting sqref="DJ8">
    <cfRule type="dataBar" priority="7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{B276D22F-B0AF-8E4A-86C0-B128FDFB357D}</x14:id>
        </ext>
      </extLst>
    </cfRule>
  </conditionalFormatting>
  <conditionalFormatting sqref="DJ8">
    <cfRule type="dataBar" priority="7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{DB0920E2-1EF5-994C-A219-1CFF48F1D97F}</x14:id>
        </ext>
      </extLst>
    </cfRule>
  </conditionalFormatting>
  <conditionalFormatting sqref="DJ8">
    <cfRule type="dataBar" priority="74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{3B5DFA1F-8A0E-244D-A2E0-FB16CCC41004}</x14:id>
        </ext>
      </extLst>
    </cfRule>
  </conditionalFormatting>
  <conditionalFormatting sqref="DJ8">
    <cfRule type="cellIs" dxfId="239" priority="739" operator="lessThan">
      <formula>0.7</formula>
    </cfRule>
  </conditionalFormatting>
  <conditionalFormatting sqref="DJ8">
    <cfRule type="cellIs" dxfId="238" priority="738" operator="lessThan">
      <formula>0.7</formula>
    </cfRule>
  </conditionalFormatting>
  <conditionalFormatting sqref="DJ8">
    <cfRule type="dataBar" priority="7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{E5EB41B6-DFF5-B04B-9106-DE6251B0A393}</x14:id>
        </ext>
      </extLst>
    </cfRule>
  </conditionalFormatting>
  <conditionalFormatting sqref="DJ8">
    <cfRule type="cellIs" dxfId="237" priority="736" operator="lessThan">
      <formula>0.7</formula>
    </cfRule>
  </conditionalFormatting>
  <conditionalFormatting sqref="DJ8">
    <cfRule type="dataBar" priority="73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{5B3F5777-B7B1-2C45-A314-5696BE62B70E}</x14:id>
        </ext>
      </extLst>
    </cfRule>
  </conditionalFormatting>
  <conditionalFormatting sqref="DJ10">
    <cfRule type="cellIs" dxfId="236" priority="734" operator="lessThan">
      <formula>0.7</formula>
    </cfRule>
  </conditionalFormatting>
  <conditionalFormatting sqref="DJ10">
    <cfRule type="dataBar" priority="7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{B1F943DE-B870-4B4B-B1C0-A209F0E2FE54}</x14:id>
        </ext>
      </extLst>
    </cfRule>
  </conditionalFormatting>
  <conditionalFormatting sqref="DJ10">
    <cfRule type="cellIs" dxfId="235" priority="732" operator="lessThan">
      <formula>0.7</formula>
    </cfRule>
  </conditionalFormatting>
  <conditionalFormatting sqref="DJ10">
    <cfRule type="dataBar" priority="7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{4F70C64C-2503-074D-BAA3-1BA036B4F5A8}</x14:id>
        </ext>
      </extLst>
    </cfRule>
  </conditionalFormatting>
  <conditionalFormatting sqref="DJ10">
    <cfRule type="dataBar" priority="7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{35521770-A5F9-734C-B47B-48C2756B0045}</x14:id>
        </ext>
      </extLst>
    </cfRule>
  </conditionalFormatting>
  <conditionalFormatting sqref="DJ10">
    <cfRule type="dataBar" priority="7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{D4E0D138-E950-C846-83D3-E3AD9FA3BAE9}</x14:id>
        </ext>
      </extLst>
    </cfRule>
  </conditionalFormatting>
  <conditionalFormatting sqref="DJ10">
    <cfRule type="cellIs" dxfId="234" priority="728" operator="lessThan">
      <formula>0.7</formula>
    </cfRule>
  </conditionalFormatting>
  <conditionalFormatting sqref="DJ10">
    <cfRule type="cellIs" dxfId="233" priority="727" operator="lessThan">
      <formula>0.7</formula>
    </cfRule>
  </conditionalFormatting>
  <conditionalFormatting sqref="DJ10">
    <cfRule type="dataBar" priority="7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{2A9AB590-FD86-F540-98B7-716184F2FF8A}</x14:id>
        </ext>
      </extLst>
    </cfRule>
  </conditionalFormatting>
  <conditionalFormatting sqref="DJ10">
    <cfRule type="cellIs" dxfId="232" priority="725" operator="lessThan">
      <formula>0.7</formula>
    </cfRule>
  </conditionalFormatting>
  <conditionalFormatting sqref="DJ10">
    <cfRule type="dataBar" priority="72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{03B4EFD7-73A4-7649-AB75-079161E76D25}</x14:id>
        </ext>
      </extLst>
    </cfRule>
  </conditionalFormatting>
  <conditionalFormatting sqref="DJ12">
    <cfRule type="cellIs" dxfId="231" priority="723" operator="lessThan">
      <formula>0.7</formula>
    </cfRule>
  </conditionalFormatting>
  <conditionalFormatting sqref="DJ12">
    <cfRule type="dataBar" priority="7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{6BDC0C77-5140-7E4F-9B05-B46CF629DB34}</x14:id>
        </ext>
      </extLst>
    </cfRule>
  </conditionalFormatting>
  <conditionalFormatting sqref="DJ12">
    <cfRule type="cellIs" dxfId="230" priority="721" operator="lessThan">
      <formula>0.7</formula>
    </cfRule>
  </conditionalFormatting>
  <conditionalFormatting sqref="DJ12">
    <cfRule type="dataBar" priority="7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{328C69BA-9F6B-A948-94F9-C3DF5F23C91B}</x14:id>
        </ext>
      </extLst>
    </cfRule>
  </conditionalFormatting>
  <conditionalFormatting sqref="DJ12">
    <cfRule type="dataBar" priority="7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{3AA10DEA-91A8-D948-96B2-8D76F388A419}</x14:id>
        </ext>
      </extLst>
    </cfRule>
  </conditionalFormatting>
  <conditionalFormatting sqref="DJ12">
    <cfRule type="dataBar" priority="7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{B32AD7FF-9BFD-834D-AF8F-851CD8893CA1}</x14:id>
        </ext>
      </extLst>
    </cfRule>
  </conditionalFormatting>
  <conditionalFormatting sqref="DJ12">
    <cfRule type="cellIs" dxfId="229" priority="717" operator="lessThan">
      <formula>0.7</formula>
    </cfRule>
  </conditionalFormatting>
  <conditionalFormatting sqref="DJ12">
    <cfRule type="cellIs" dxfId="228" priority="716" operator="lessThan">
      <formula>0.7</formula>
    </cfRule>
  </conditionalFormatting>
  <conditionalFormatting sqref="DJ12">
    <cfRule type="dataBar" priority="7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{097F7DD4-15BA-C449-9C46-FB4FEBBF5B66}</x14:id>
        </ext>
      </extLst>
    </cfRule>
  </conditionalFormatting>
  <conditionalFormatting sqref="DJ12">
    <cfRule type="cellIs" dxfId="227" priority="714" operator="lessThan">
      <formula>0.7</formula>
    </cfRule>
  </conditionalFormatting>
  <conditionalFormatting sqref="DJ12">
    <cfRule type="dataBar" priority="71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{25938467-F3AC-E943-8E1A-AE2365F1BDDB}</x14:id>
        </ext>
      </extLst>
    </cfRule>
  </conditionalFormatting>
  <conditionalFormatting sqref="DJ14">
    <cfRule type="cellIs" dxfId="226" priority="712" operator="lessThan">
      <formula>0.7</formula>
    </cfRule>
  </conditionalFormatting>
  <conditionalFormatting sqref="DJ14">
    <cfRule type="dataBar" priority="7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{7ABDDD95-3C2B-E842-ACF8-9B68C7A2730D}</x14:id>
        </ext>
      </extLst>
    </cfRule>
  </conditionalFormatting>
  <conditionalFormatting sqref="DJ14">
    <cfRule type="cellIs" dxfId="225" priority="710" operator="lessThan">
      <formula>0.7</formula>
    </cfRule>
  </conditionalFormatting>
  <conditionalFormatting sqref="DJ14">
    <cfRule type="dataBar" priority="7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{676AE963-A922-3044-A5F3-0E3A7312F67B}</x14:id>
        </ext>
      </extLst>
    </cfRule>
  </conditionalFormatting>
  <conditionalFormatting sqref="DJ14">
    <cfRule type="dataBar" priority="7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{7256B958-94AB-D343-B502-ACF59FA64F22}</x14:id>
        </ext>
      </extLst>
    </cfRule>
  </conditionalFormatting>
  <conditionalFormatting sqref="DJ14">
    <cfRule type="dataBar" priority="7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{58606C09-10C0-7240-9CEB-9BAFBF336552}</x14:id>
        </ext>
      </extLst>
    </cfRule>
  </conditionalFormatting>
  <conditionalFormatting sqref="DJ14">
    <cfRule type="cellIs" dxfId="224" priority="706" operator="lessThan">
      <formula>0.7</formula>
    </cfRule>
  </conditionalFormatting>
  <conditionalFormatting sqref="DJ14">
    <cfRule type="cellIs" dxfId="223" priority="705" operator="lessThan">
      <formula>0.7</formula>
    </cfRule>
  </conditionalFormatting>
  <conditionalFormatting sqref="DJ14">
    <cfRule type="dataBar" priority="7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{B5C65A67-B590-D546-B254-AF0BE7618C9A}</x14:id>
        </ext>
      </extLst>
    </cfRule>
  </conditionalFormatting>
  <conditionalFormatting sqref="DJ14">
    <cfRule type="cellIs" dxfId="222" priority="703" operator="lessThan">
      <formula>0.7</formula>
    </cfRule>
  </conditionalFormatting>
  <conditionalFormatting sqref="DJ14">
    <cfRule type="dataBar" priority="7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{DE2B0F43-9126-2A4C-985E-E18AB8745302}</x14:id>
        </ext>
      </extLst>
    </cfRule>
  </conditionalFormatting>
  <conditionalFormatting sqref="DJ16">
    <cfRule type="cellIs" dxfId="221" priority="701" operator="lessThan">
      <formula>0.7</formula>
    </cfRule>
  </conditionalFormatting>
  <conditionalFormatting sqref="DJ16">
    <cfRule type="dataBar" priority="7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{085D09A9-04BC-A644-A885-8D5C0A0BDA2E}</x14:id>
        </ext>
      </extLst>
    </cfRule>
  </conditionalFormatting>
  <conditionalFormatting sqref="DJ16">
    <cfRule type="cellIs" dxfId="220" priority="699" operator="lessThan">
      <formula>0.7</formula>
    </cfRule>
  </conditionalFormatting>
  <conditionalFormatting sqref="DJ16">
    <cfRule type="dataBar" priority="6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{3D56DE81-579C-614D-A091-AE829FF2AF30}</x14:id>
        </ext>
      </extLst>
    </cfRule>
  </conditionalFormatting>
  <conditionalFormatting sqref="DJ16">
    <cfRule type="dataBar" priority="6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{1A3246A0-0678-8D44-92C8-705841701B02}</x14:id>
        </ext>
      </extLst>
    </cfRule>
  </conditionalFormatting>
  <conditionalFormatting sqref="DJ16">
    <cfRule type="dataBar" priority="6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{D974D303-6944-BD45-B09F-97FFAF4DE668}</x14:id>
        </ext>
      </extLst>
    </cfRule>
  </conditionalFormatting>
  <conditionalFormatting sqref="DJ16">
    <cfRule type="cellIs" dxfId="219" priority="695" operator="lessThan">
      <formula>0.7</formula>
    </cfRule>
  </conditionalFormatting>
  <conditionalFormatting sqref="DJ16">
    <cfRule type="cellIs" dxfId="218" priority="694" operator="lessThan">
      <formula>0.7</formula>
    </cfRule>
  </conditionalFormatting>
  <conditionalFormatting sqref="DJ16">
    <cfRule type="dataBar" priority="6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{C59A6F62-51FD-8346-A47A-748C029449A0}</x14:id>
        </ext>
      </extLst>
    </cfRule>
  </conditionalFormatting>
  <conditionalFormatting sqref="DJ16">
    <cfRule type="cellIs" dxfId="217" priority="692" operator="lessThan">
      <formula>0.7</formula>
    </cfRule>
  </conditionalFormatting>
  <conditionalFormatting sqref="DJ16">
    <cfRule type="dataBar" priority="6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{722640E4-D0E9-364E-A425-FCCC469EDF3A}</x14:id>
        </ext>
      </extLst>
    </cfRule>
  </conditionalFormatting>
  <conditionalFormatting sqref="DJ18">
    <cfRule type="cellIs" dxfId="216" priority="690" operator="lessThan">
      <formula>0.7</formula>
    </cfRule>
  </conditionalFormatting>
  <conditionalFormatting sqref="DJ18">
    <cfRule type="dataBar" priority="68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{9412097B-8A8E-574D-8751-099951FDA82E}</x14:id>
        </ext>
      </extLst>
    </cfRule>
  </conditionalFormatting>
  <conditionalFormatting sqref="DJ18">
    <cfRule type="cellIs" dxfId="215" priority="688" operator="lessThan">
      <formula>0.7</formula>
    </cfRule>
  </conditionalFormatting>
  <conditionalFormatting sqref="DJ18">
    <cfRule type="dataBar" priority="6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{47A23B2C-9C34-7248-9325-D222E2543B3E}</x14:id>
        </ext>
      </extLst>
    </cfRule>
  </conditionalFormatting>
  <conditionalFormatting sqref="DJ18">
    <cfRule type="dataBar" priority="6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{4EC97EF5-82C1-BC42-A1E8-C8407124DC95}</x14:id>
        </ext>
      </extLst>
    </cfRule>
  </conditionalFormatting>
  <conditionalFormatting sqref="DJ18">
    <cfRule type="dataBar" priority="68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{DE3B6F97-3633-6C47-9F86-F84ED83E3576}</x14:id>
        </ext>
      </extLst>
    </cfRule>
  </conditionalFormatting>
  <conditionalFormatting sqref="DJ18">
    <cfRule type="cellIs" dxfId="214" priority="684" operator="lessThan">
      <formula>0.7</formula>
    </cfRule>
  </conditionalFormatting>
  <conditionalFormatting sqref="DJ18">
    <cfRule type="cellIs" dxfId="213" priority="683" operator="lessThan">
      <formula>0.7</formula>
    </cfRule>
  </conditionalFormatting>
  <conditionalFormatting sqref="DJ18">
    <cfRule type="dataBar" priority="6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{0AD26612-5551-2C47-9D6C-14C03A469527}</x14:id>
        </ext>
      </extLst>
    </cfRule>
  </conditionalFormatting>
  <conditionalFormatting sqref="DJ18">
    <cfRule type="cellIs" dxfId="212" priority="681" operator="lessThan">
      <formula>0.7</formula>
    </cfRule>
  </conditionalFormatting>
  <conditionalFormatting sqref="DJ18">
    <cfRule type="dataBar" priority="6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{A4FCC2A5-55DA-A34B-B077-8DE5E5BF2AD2}</x14:id>
        </ext>
      </extLst>
    </cfRule>
  </conditionalFormatting>
  <conditionalFormatting sqref="DJ20">
    <cfRule type="cellIs" dxfId="211" priority="679" operator="lessThan">
      <formula>0.7</formula>
    </cfRule>
  </conditionalFormatting>
  <conditionalFormatting sqref="DJ20">
    <cfRule type="dataBar" priority="6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{55262092-9939-4741-A6AC-0068996CEEDC}</x14:id>
        </ext>
      </extLst>
    </cfRule>
  </conditionalFormatting>
  <conditionalFormatting sqref="DJ20">
    <cfRule type="cellIs" dxfId="210" priority="677" operator="lessThan">
      <formula>0.7</formula>
    </cfRule>
  </conditionalFormatting>
  <conditionalFormatting sqref="DJ20">
    <cfRule type="dataBar" priority="6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{F466CD17-F908-5F46-872F-93B057E69255}</x14:id>
        </ext>
      </extLst>
    </cfRule>
  </conditionalFormatting>
  <conditionalFormatting sqref="DJ20">
    <cfRule type="dataBar" priority="6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{D4578EAC-A0A8-0049-91EB-D649BBB4AD0B}</x14:id>
        </ext>
      </extLst>
    </cfRule>
  </conditionalFormatting>
  <conditionalFormatting sqref="DJ20">
    <cfRule type="dataBar" priority="6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{6906B29C-868B-A74D-8602-8B538D74B250}</x14:id>
        </ext>
      </extLst>
    </cfRule>
  </conditionalFormatting>
  <conditionalFormatting sqref="DJ20">
    <cfRule type="cellIs" dxfId="209" priority="673" operator="lessThan">
      <formula>0.7</formula>
    </cfRule>
  </conditionalFormatting>
  <conditionalFormatting sqref="DJ20">
    <cfRule type="cellIs" dxfId="208" priority="672" operator="lessThan">
      <formula>0.7</formula>
    </cfRule>
  </conditionalFormatting>
  <conditionalFormatting sqref="DJ20">
    <cfRule type="dataBar" priority="6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{B25D4490-A642-C84A-9C4C-F9529A66E4AE}</x14:id>
        </ext>
      </extLst>
    </cfRule>
  </conditionalFormatting>
  <conditionalFormatting sqref="DJ20">
    <cfRule type="cellIs" dxfId="207" priority="670" operator="lessThan">
      <formula>0.7</formula>
    </cfRule>
  </conditionalFormatting>
  <conditionalFormatting sqref="DJ20">
    <cfRule type="dataBar" priority="6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{6EA68E7A-569D-0146-A3FE-EECEB771B73F}</x14:id>
        </ext>
      </extLst>
    </cfRule>
  </conditionalFormatting>
  <conditionalFormatting sqref="DJ22">
    <cfRule type="cellIs" dxfId="206" priority="668" operator="lessThan">
      <formula>0.7</formula>
    </cfRule>
  </conditionalFormatting>
  <conditionalFormatting sqref="DJ22">
    <cfRule type="dataBar" priority="6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{3C486EF8-5AF5-C647-ACBD-E1255BD2410C}</x14:id>
        </ext>
      </extLst>
    </cfRule>
  </conditionalFormatting>
  <conditionalFormatting sqref="DJ22">
    <cfRule type="cellIs" dxfId="205" priority="666" operator="lessThan">
      <formula>0.7</formula>
    </cfRule>
  </conditionalFormatting>
  <conditionalFormatting sqref="DJ22">
    <cfRule type="dataBar" priority="6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{1CCC394C-6F79-C947-B73B-3BEAEABC9409}</x14:id>
        </ext>
      </extLst>
    </cfRule>
  </conditionalFormatting>
  <conditionalFormatting sqref="DJ22">
    <cfRule type="dataBar" priority="6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{0D599461-C5F7-9246-B6CC-211D7C2B9733}</x14:id>
        </ext>
      </extLst>
    </cfRule>
  </conditionalFormatting>
  <conditionalFormatting sqref="DJ22">
    <cfRule type="dataBar" priority="6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{FFEBC4AD-D88D-D744-9A8F-6F8AA9135C9D}</x14:id>
        </ext>
      </extLst>
    </cfRule>
  </conditionalFormatting>
  <conditionalFormatting sqref="DJ22">
    <cfRule type="cellIs" dxfId="204" priority="662" operator="lessThan">
      <formula>0.7</formula>
    </cfRule>
  </conditionalFormatting>
  <conditionalFormatting sqref="DJ22">
    <cfRule type="cellIs" dxfId="203" priority="661" operator="lessThan">
      <formula>0.7</formula>
    </cfRule>
  </conditionalFormatting>
  <conditionalFormatting sqref="DJ22">
    <cfRule type="dataBar" priority="6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{EB64AE9C-DDFE-3E49-A0F7-31E2F5A3367E}</x14:id>
        </ext>
      </extLst>
    </cfRule>
  </conditionalFormatting>
  <conditionalFormatting sqref="DJ22">
    <cfRule type="cellIs" dxfId="202" priority="659" operator="lessThan">
      <formula>0.7</formula>
    </cfRule>
  </conditionalFormatting>
  <conditionalFormatting sqref="DJ22">
    <cfRule type="dataBar" priority="6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{5DFF0B2F-AB21-E240-BD3F-294A347908A6}</x14:id>
        </ext>
      </extLst>
    </cfRule>
  </conditionalFormatting>
  <conditionalFormatting sqref="DJ26">
    <cfRule type="cellIs" dxfId="201" priority="646" operator="lessThan">
      <formula>0.7</formula>
    </cfRule>
  </conditionalFormatting>
  <conditionalFormatting sqref="DJ26">
    <cfRule type="dataBar" priority="6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{83E6542C-65CA-D247-AD41-A802E09261C4}</x14:id>
        </ext>
      </extLst>
    </cfRule>
  </conditionalFormatting>
  <conditionalFormatting sqref="DJ26">
    <cfRule type="cellIs" dxfId="200" priority="644" operator="lessThan">
      <formula>0.7</formula>
    </cfRule>
  </conditionalFormatting>
  <conditionalFormatting sqref="DJ26">
    <cfRule type="dataBar" priority="6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{80AA696D-4805-0046-BA78-FA61E4A3F9F6}</x14:id>
        </ext>
      </extLst>
    </cfRule>
  </conditionalFormatting>
  <conditionalFormatting sqref="DJ26">
    <cfRule type="dataBar" priority="6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{FD599978-CA5A-254A-8BFC-2788911FE9D3}</x14:id>
        </ext>
      </extLst>
    </cfRule>
  </conditionalFormatting>
  <conditionalFormatting sqref="DJ26">
    <cfRule type="dataBar" priority="6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{F324F2C1-2B22-7F46-9DC9-3044E1A47093}</x14:id>
        </ext>
      </extLst>
    </cfRule>
  </conditionalFormatting>
  <conditionalFormatting sqref="DJ26">
    <cfRule type="cellIs" dxfId="199" priority="640" operator="lessThan">
      <formula>0.7</formula>
    </cfRule>
  </conditionalFormatting>
  <conditionalFormatting sqref="DJ26">
    <cfRule type="cellIs" dxfId="198" priority="639" operator="lessThan">
      <formula>0.7</formula>
    </cfRule>
  </conditionalFormatting>
  <conditionalFormatting sqref="DJ26">
    <cfRule type="dataBar" priority="6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{373E1E81-A5AD-C342-8506-7B6E907DB6D1}</x14:id>
        </ext>
      </extLst>
    </cfRule>
  </conditionalFormatting>
  <conditionalFormatting sqref="DJ26">
    <cfRule type="cellIs" dxfId="197" priority="637" operator="lessThan">
      <formula>0.7</formula>
    </cfRule>
  </conditionalFormatting>
  <conditionalFormatting sqref="DJ26">
    <cfRule type="dataBar" priority="6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{B81D9F39-ED4B-C844-9529-2300F632072B}</x14:id>
        </ext>
      </extLst>
    </cfRule>
  </conditionalFormatting>
  <conditionalFormatting sqref="DK17:DM17">
    <cfRule type="cellIs" dxfId="196" priority="609" operator="lessThan">
      <formula>0.7</formula>
    </cfRule>
  </conditionalFormatting>
  <conditionalFormatting sqref="DK19:DM19">
    <cfRule type="dataBar" priority="6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{F7D47F64-C1E4-7444-B5F5-6A9ADEC17A0B}</x14:id>
        </ext>
      </extLst>
    </cfRule>
  </conditionalFormatting>
  <conditionalFormatting sqref="DL20:DM20">
    <cfRule type="cellIs" dxfId="195" priority="602" operator="lessThan">
      <formula>0.7</formula>
    </cfRule>
  </conditionalFormatting>
  <conditionalFormatting sqref="DL20:DM20">
    <cfRule type="dataBar" priority="6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{78D94902-6DAF-C243-80A2-A751206CFBA3}</x14:id>
        </ext>
      </extLst>
    </cfRule>
  </conditionalFormatting>
  <conditionalFormatting sqref="DL20:DM20">
    <cfRule type="cellIs" dxfId="194" priority="600" operator="lessThan">
      <formula>0.7</formula>
    </cfRule>
  </conditionalFormatting>
  <conditionalFormatting sqref="DL20:DM20">
    <cfRule type="dataBar" priority="5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{2747A6DD-9B53-EF4E-9816-F1FCB4A63F8C}</x14:id>
        </ext>
      </extLst>
    </cfRule>
  </conditionalFormatting>
  <conditionalFormatting sqref="DK7:DM7">
    <cfRule type="cellIs" dxfId="193" priority="624" operator="lessThan">
      <formula>0.7</formula>
    </cfRule>
  </conditionalFormatting>
  <conditionalFormatting sqref="DK7:DM7">
    <cfRule type="dataBar" priority="6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{D7237526-8DBC-6A43-964A-9AF8397F894E}</x14:id>
        </ext>
      </extLst>
    </cfRule>
  </conditionalFormatting>
  <conditionalFormatting sqref="DK7:DM7">
    <cfRule type="dataBar" priority="6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{D2E009E3-7A2F-4A4D-B0D4-1E902B26BAA6}</x14:id>
        </ext>
      </extLst>
    </cfRule>
  </conditionalFormatting>
  <conditionalFormatting sqref="DK9:DM9">
    <cfRule type="cellIs" dxfId="192" priority="621" operator="lessThan">
      <formula>0.7</formula>
    </cfRule>
  </conditionalFormatting>
  <conditionalFormatting sqref="DK9:DM9">
    <cfRule type="dataBar" priority="6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{80C5AB94-B607-6B4D-858D-88558CE58C5B}</x14:id>
        </ext>
      </extLst>
    </cfRule>
  </conditionalFormatting>
  <conditionalFormatting sqref="DK9:DM9">
    <cfRule type="dataBar" priority="6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{434633E0-F2F9-1641-9B0D-FB67F10C9C35}</x14:id>
        </ext>
      </extLst>
    </cfRule>
  </conditionalFormatting>
  <conditionalFormatting sqref="DK11:DM11">
    <cfRule type="cellIs" dxfId="191" priority="618" operator="lessThan">
      <formula>0.7</formula>
    </cfRule>
  </conditionalFormatting>
  <conditionalFormatting sqref="DK11:DM11">
    <cfRule type="dataBar" priority="6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{F36062DC-B05C-3244-9104-1449C832692D}</x14:id>
        </ext>
      </extLst>
    </cfRule>
  </conditionalFormatting>
  <conditionalFormatting sqref="DK11:DM11">
    <cfRule type="dataBar" priority="6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{5A465328-3E1A-D145-9B84-95934B42F387}</x14:id>
        </ext>
      </extLst>
    </cfRule>
  </conditionalFormatting>
  <conditionalFormatting sqref="DK13:DM13">
    <cfRule type="cellIs" dxfId="190" priority="615" operator="lessThan">
      <formula>0.7</formula>
    </cfRule>
  </conditionalFormatting>
  <conditionalFormatting sqref="DK13:DM13">
    <cfRule type="dataBar" priority="6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{603CCA48-7200-0E45-B230-49941DFD1C4B}</x14:id>
        </ext>
      </extLst>
    </cfRule>
  </conditionalFormatting>
  <conditionalFormatting sqref="DK13:DM13">
    <cfRule type="dataBar" priority="6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{B3C4614A-B396-FB41-9551-FC6867D23360}</x14:id>
        </ext>
      </extLst>
    </cfRule>
  </conditionalFormatting>
  <conditionalFormatting sqref="DK15:DM15">
    <cfRule type="cellIs" dxfId="189" priority="612" operator="lessThan">
      <formula>0.7</formula>
    </cfRule>
  </conditionalFormatting>
  <conditionalFormatting sqref="DK15:DM15">
    <cfRule type="dataBar" priority="6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{C6B498FB-E3CD-754D-9DDD-6CCB4D855381}</x14:id>
        </ext>
      </extLst>
    </cfRule>
  </conditionalFormatting>
  <conditionalFormatting sqref="DK15:DM15">
    <cfRule type="dataBar" priority="61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{4A760C73-1244-1045-A37E-C75B610961C6}</x14:id>
        </ext>
      </extLst>
    </cfRule>
  </conditionalFormatting>
  <conditionalFormatting sqref="DK17:DM17">
    <cfRule type="dataBar" priority="6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{1DDDE262-45CB-C442-880B-851B4D8DE6A1}</x14:id>
        </ext>
      </extLst>
    </cfRule>
  </conditionalFormatting>
  <conditionalFormatting sqref="DK17:DM17">
    <cfRule type="dataBar" priority="6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{FD111397-73F5-564B-9EC5-56D17AE4B29B}</x14:id>
        </ext>
      </extLst>
    </cfRule>
  </conditionalFormatting>
  <conditionalFormatting sqref="DK19:DM19">
    <cfRule type="cellIs" dxfId="188" priority="606" operator="lessThan">
      <formula>0.7</formula>
    </cfRule>
  </conditionalFormatting>
  <conditionalFormatting sqref="DK19:DM19">
    <cfRule type="dataBar" priority="6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{9A070925-3710-1547-B30C-50FFF4363932}</x14:id>
        </ext>
      </extLst>
    </cfRule>
  </conditionalFormatting>
  <conditionalFormatting sqref="DL20:DM20">
    <cfRule type="dataBar" priority="60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{D0510B9F-0D34-FF4B-8A10-1BA4F1836E42}</x14:id>
        </ext>
      </extLst>
    </cfRule>
  </conditionalFormatting>
  <conditionalFormatting sqref="DL20:DM20">
    <cfRule type="cellIs" dxfId="187" priority="598" operator="lessThan">
      <formula>0.7</formula>
    </cfRule>
  </conditionalFormatting>
  <conditionalFormatting sqref="DL20:DM20">
    <cfRule type="dataBar" priority="5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{B6B7589E-BBDF-EA4A-BA9E-FF21502E8FAD}</x14:id>
        </ext>
      </extLst>
    </cfRule>
  </conditionalFormatting>
  <conditionalFormatting sqref="DL21:DM21">
    <cfRule type="cellIs" dxfId="186" priority="596" operator="lessThan">
      <formula>0.7</formula>
    </cfRule>
  </conditionalFormatting>
  <conditionalFormatting sqref="DL21:DM21">
    <cfRule type="dataBar" priority="5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{2169FB51-0E61-2B4D-9864-58FFEB1EB144}</x14:id>
        </ext>
      </extLst>
    </cfRule>
  </conditionalFormatting>
  <conditionalFormatting sqref="DL21:DM21">
    <cfRule type="dataBar" priority="5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{DCE14BA7-3561-1944-9AA1-91547F293C25}</x14:id>
        </ext>
      </extLst>
    </cfRule>
  </conditionalFormatting>
  <conditionalFormatting sqref="DK20">
    <cfRule type="dataBar" priority="5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{2B23F3A2-B00D-EB46-A013-D2E81A7573D1}</x14:id>
        </ext>
      </extLst>
    </cfRule>
  </conditionalFormatting>
  <conditionalFormatting sqref="DK20">
    <cfRule type="cellIs" dxfId="185" priority="592" operator="lessThan">
      <formula>0.7</formula>
    </cfRule>
  </conditionalFormatting>
  <conditionalFormatting sqref="DK20">
    <cfRule type="dataBar" priority="5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{740345E2-F34C-A74A-8627-1DE822C3585B}</x14:id>
        </ext>
      </extLst>
    </cfRule>
  </conditionalFormatting>
  <conditionalFormatting sqref="DK21">
    <cfRule type="cellIs" dxfId="184" priority="590" operator="lessThan">
      <formula>0.7</formula>
    </cfRule>
  </conditionalFormatting>
  <conditionalFormatting sqref="DK21">
    <cfRule type="dataBar" priority="5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{C0A43564-DE73-C342-AB69-28D8B0C8EBA5}</x14:id>
        </ext>
      </extLst>
    </cfRule>
  </conditionalFormatting>
  <conditionalFormatting sqref="DK21">
    <cfRule type="dataBar" priority="5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{BC5975AF-C00E-FC45-923D-0E3D67ECCA73}</x14:id>
        </ext>
      </extLst>
    </cfRule>
  </conditionalFormatting>
  <conditionalFormatting sqref="DK22:DM22">
    <cfRule type="dataBar" priority="58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{F654B8D2-05FB-754E-860C-DEF99E9482A7}</x14:id>
        </ext>
      </extLst>
    </cfRule>
  </conditionalFormatting>
  <conditionalFormatting sqref="DK22:DM22">
    <cfRule type="cellIs" dxfId="183" priority="586" operator="lessThan">
      <formula>0.7</formula>
    </cfRule>
  </conditionalFormatting>
  <conditionalFormatting sqref="DK22:DM22">
    <cfRule type="dataBar" priority="5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{500E9233-3D67-274A-BA95-1FDA24549A42}</x14:id>
        </ext>
      </extLst>
    </cfRule>
  </conditionalFormatting>
  <conditionalFormatting sqref="DK22:DM22">
    <cfRule type="cellIs" dxfId="182" priority="584" operator="lessThan">
      <formula>0.7</formula>
    </cfRule>
  </conditionalFormatting>
  <conditionalFormatting sqref="DK22:DM22">
    <cfRule type="dataBar" priority="58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{10800E77-9DA1-3C4D-B358-4B20121318A2}</x14:id>
        </ext>
      </extLst>
    </cfRule>
  </conditionalFormatting>
  <conditionalFormatting sqref="DK22:DM22">
    <cfRule type="cellIs" dxfId="181" priority="582" operator="lessThan">
      <formula>0.7</formula>
    </cfRule>
  </conditionalFormatting>
  <conditionalFormatting sqref="DK22:DM22">
    <cfRule type="dataBar" priority="58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{9F7E1B22-9233-9744-AD81-7A41ED786871}</x14:id>
        </ext>
      </extLst>
    </cfRule>
  </conditionalFormatting>
  <conditionalFormatting sqref="DK24:DM24">
    <cfRule type="dataBar" priority="58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{5EA355BB-DC2A-D14F-A4E7-D6A924E2AEC0}</x14:id>
        </ext>
      </extLst>
    </cfRule>
  </conditionalFormatting>
  <conditionalFormatting sqref="DK24:DM24">
    <cfRule type="cellIs" dxfId="180" priority="579" operator="lessThan">
      <formula>0.7</formula>
    </cfRule>
  </conditionalFormatting>
  <conditionalFormatting sqref="DK24:DM24">
    <cfRule type="dataBar" priority="5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{7069BC7B-2352-E949-A2E9-5BF35707928F}</x14:id>
        </ext>
      </extLst>
    </cfRule>
  </conditionalFormatting>
  <conditionalFormatting sqref="DK24:DM24">
    <cfRule type="cellIs" dxfId="179" priority="577" operator="lessThan">
      <formula>0.7</formula>
    </cfRule>
  </conditionalFormatting>
  <conditionalFormatting sqref="DK24:DM24">
    <cfRule type="dataBar" priority="57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{35655412-104F-E245-A68E-9106C1A81B2A}</x14:id>
        </ext>
      </extLst>
    </cfRule>
  </conditionalFormatting>
  <conditionalFormatting sqref="DK24:DM24">
    <cfRule type="cellIs" dxfId="178" priority="575" operator="lessThan">
      <formula>0.7</formula>
    </cfRule>
  </conditionalFormatting>
  <conditionalFormatting sqref="DK24:DM24">
    <cfRule type="dataBar" priority="5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{29CBE736-6D55-5B4D-998E-DDDBE122E604}</x14:id>
        </ext>
      </extLst>
    </cfRule>
  </conditionalFormatting>
  <conditionalFormatting sqref="DK23:DM23">
    <cfRule type="dataBar" priority="5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{E9F7A271-AF53-3442-911D-363A3A30A9F4}</x14:id>
        </ext>
      </extLst>
    </cfRule>
  </conditionalFormatting>
  <conditionalFormatting sqref="DK23:DM23">
    <cfRule type="cellIs" dxfId="177" priority="573" operator="lessThan">
      <formula>0.7</formula>
    </cfRule>
  </conditionalFormatting>
  <conditionalFormatting sqref="DK23:DM23">
    <cfRule type="dataBar" priority="5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{E2BC08E7-1086-0240-B82E-83D16E4D4098}</x14:id>
        </ext>
      </extLst>
    </cfRule>
  </conditionalFormatting>
  <conditionalFormatting sqref="DK23:DM23">
    <cfRule type="dataBar" priority="5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{6205596D-6F4C-CE47-A2B5-29440954D1FD}</x14:id>
        </ext>
      </extLst>
    </cfRule>
  </conditionalFormatting>
  <conditionalFormatting sqref="DK23:DM23">
    <cfRule type="dataBar" priority="5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{77E960DF-4B2E-DC4C-86CE-93C0BBD68935}</x14:id>
        </ext>
      </extLst>
    </cfRule>
  </conditionalFormatting>
  <conditionalFormatting sqref="DK23:DM23">
    <cfRule type="dataBar" priority="5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{2A2726A6-3AA1-4B4B-BE95-97A75629BDDB}</x14:id>
        </ext>
      </extLst>
    </cfRule>
  </conditionalFormatting>
  <conditionalFormatting sqref="DK23:DM23">
    <cfRule type="dataBar" priority="5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{6F4C0FE2-703A-6545-B7A9-414E508D46D9}</x14:id>
        </ext>
      </extLst>
    </cfRule>
  </conditionalFormatting>
  <conditionalFormatting sqref="DK23:DM23">
    <cfRule type="dataBar" priority="5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{E4B45779-3320-6C40-A80D-9D7B14F5EE4A}</x14:id>
        </ext>
      </extLst>
    </cfRule>
  </conditionalFormatting>
  <conditionalFormatting sqref="DK23:DM23">
    <cfRule type="dataBar" priority="5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{B51C4015-3D6F-8F4B-92D9-88D11A1C6929}</x14:id>
        </ext>
      </extLst>
    </cfRule>
  </conditionalFormatting>
  <conditionalFormatting sqref="DL26">
    <cfRule type="dataBar" priority="5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{0C69B9F8-507F-0E4A-9FC9-A25EC2C08381}</x14:id>
        </ext>
      </extLst>
    </cfRule>
  </conditionalFormatting>
  <conditionalFormatting sqref="DL26">
    <cfRule type="cellIs" dxfId="176" priority="563" operator="lessThan">
      <formula>0.7</formula>
    </cfRule>
  </conditionalFormatting>
  <conditionalFormatting sqref="DL26">
    <cfRule type="dataBar" priority="5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{E371AF0D-C081-B140-9AE0-D361D97483EC}</x14:id>
        </ext>
      </extLst>
    </cfRule>
  </conditionalFormatting>
  <conditionalFormatting sqref="DL26">
    <cfRule type="cellIs" dxfId="175" priority="561" operator="lessThan">
      <formula>0.7</formula>
    </cfRule>
  </conditionalFormatting>
  <conditionalFormatting sqref="DL26">
    <cfRule type="dataBar" priority="5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{BB892BAD-D765-B74D-9E06-5428AFC1BC76}</x14:id>
        </ext>
      </extLst>
    </cfRule>
  </conditionalFormatting>
  <conditionalFormatting sqref="DL26">
    <cfRule type="cellIs" dxfId="174" priority="559" operator="lessThan">
      <formula>0.7</formula>
    </cfRule>
  </conditionalFormatting>
  <conditionalFormatting sqref="DL26">
    <cfRule type="dataBar" priority="5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{EB226A0C-65A4-9E41-AB21-3D6696FD0BB6}</x14:id>
        </ext>
      </extLst>
    </cfRule>
  </conditionalFormatting>
  <conditionalFormatting sqref="DM26">
    <cfRule type="dataBar" priority="5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{04080C07-3081-D847-A700-2B69658E6B50}</x14:id>
        </ext>
      </extLst>
    </cfRule>
  </conditionalFormatting>
  <conditionalFormatting sqref="DM26">
    <cfRule type="cellIs" dxfId="173" priority="556" operator="lessThan">
      <formula>0.7</formula>
    </cfRule>
  </conditionalFormatting>
  <conditionalFormatting sqref="DM26">
    <cfRule type="dataBar" priority="5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{B6148B66-AE71-E143-8070-77CDE4192F0B}</x14:id>
        </ext>
      </extLst>
    </cfRule>
  </conditionalFormatting>
  <conditionalFormatting sqref="DM26">
    <cfRule type="cellIs" dxfId="172" priority="554" operator="lessThan">
      <formula>0.7</formula>
    </cfRule>
  </conditionalFormatting>
  <conditionalFormatting sqref="DM26">
    <cfRule type="dataBar" priority="5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{67AA0FFB-DA29-3741-9B53-C6610B07F0FB}</x14:id>
        </ext>
      </extLst>
    </cfRule>
  </conditionalFormatting>
  <conditionalFormatting sqref="DM26">
    <cfRule type="cellIs" dxfId="171" priority="552" operator="lessThan">
      <formula>0.7</formula>
    </cfRule>
  </conditionalFormatting>
  <conditionalFormatting sqref="DM26">
    <cfRule type="dataBar" priority="5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{6AA053AA-222A-E44B-81A1-2F98A0A53644}</x14:id>
        </ext>
      </extLst>
    </cfRule>
  </conditionalFormatting>
  <conditionalFormatting sqref="DK26">
    <cfRule type="dataBar" priority="5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{FB72AF1E-1651-AA49-8CD0-DBD59CBB968A}</x14:id>
        </ext>
      </extLst>
    </cfRule>
  </conditionalFormatting>
  <conditionalFormatting sqref="DK26">
    <cfRule type="cellIs" dxfId="170" priority="549" operator="lessThan">
      <formula>0.7</formula>
    </cfRule>
  </conditionalFormatting>
  <conditionalFormatting sqref="DK26">
    <cfRule type="dataBar" priority="5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{F0298A13-E8A6-7948-890E-CD7CE617DED9}</x14:id>
        </ext>
      </extLst>
    </cfRule>
  </conditionalFormatting>
  <conditionalFormatting sqref="DK26">
    <cfRule type="cellIs" dxfId="169" priority="547" operator="lessThan">
      <formula>0.7</formula>
    </cfRule>
  </conditionalFormatting>
  <conditionalFormatting sqref="DK26">
    <cfRule type="dataBar" priority="5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{B7461A98-99A6-DA4C-BE2B-87FF0C10FBC5}</x14:id>
        </ext>
      </extLst>
    </cfRule>
  </conditionalFormatting>
  <conditionalFormatting sqref="DK26">
    <cfRule type="cellIs" dxfId="168" priority="545" operator="lessThan">
      <formula>0.7</formula>
    </cfRule>
  </conditionalFormatting>
  <conditionalFormatting sqref="DK26">
    <cfRule type="dataBar" priority="5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{6D6AF64B-0F6A-CB48-83B3-C07C51268FF2}</x14:id>
        </ext>
      </extLst>
    </cfRule>
  </conditionalFormatting>
  <conditionalFormatting sqref="DK14:DM14">
    <cfRule type="cellIs" dxfId="167" priority="517" operator="lessThan">
      <formula>0.7</formula>
    </cfRule>
  </conditionalFormatting>
  <conditionalFormatting sqref="DK14:DM14">
    <cfRule type="dataBar" priority="51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{6F8D5E0F-BD27-E84D-B17D-8A3297487E96}</x14:id>
        </ext>
      </extLst>
    </cfRule>
  </conditionalFormatting>
  <conditionalFormatting sqref="DK18:DM18">
    <cfRule type="dataBar" priority="5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{524BFAE1-3A7A-934E-AE39-8114A4A29ECB}</x14:id>
        </ext>
      </extLst>
    </cfRule>
  </conditionalFormatting>
  <conditionalFormatting sqref="DK25:DM25">
    <cfRule type="dataBar" priority="5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{2130E7F2-7DB5-3042-A8D9-F35DCCCA8FAC}</x14:id>
        </ext>
      </extLst>
    </cfRule>
  </conditionalFormatting>
  <conditionalFormatting sqref="DK25:DM25">
    <cfRule type="cellIs" dxfId="166" priority="534" operator="lessThan">
      <formula>0.7</formula>
    </cfRule>
  </conditionalFormatting>
  <conditionalFormatting sqref="DK25:DM25">
    <cfRule type="dataBar" priority="5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{C2655373-EA1E-0348-892B-B7BEB0CC1DAA}</x14:id>
        </ext>
      </extLst>
    </cfRule>
  </conditionalFormatting>
  <conditionalFormatting sqref="DK25:DM25">
    <cfRule type="dataBar" priority="53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{DE49E2FC-F000-9044-8DA3-DEA4E7CC6526}</x14:id>
        </ext>
      </extLst>
    </cfRule>
  </conditionalFormatting>
  <conditionalFormatting sqref="DK25:DM25">
    <cfRule type="dataBar" priority="5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{266A2E69-4B0B-974E-9B49-5E05400728A4}</x14:id>
        </ext>
      </extLst>
    </cfRule>
  </conditionalFormatting>
  <conditionalFormatting sqref="DK25:DM25">
    <cfRule type="dataBar" priority="5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{4A2C3EFE-8E7B-314B-9A14-C9469B5BAB4B}</x14:id>
        </ext>
      </extLst>
    </cfRule>
  </conditionalFormatting>
  <conditionalFormatting sqref="DK25:DM25">
    <cfRule type="dataBar" priority="5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{A0AE49A2-2284-544D-BD22-219189AD585C}</x14:id>
        </ext>
      </extLst>
    </cfRule>
  </conditionalFormatting>
  <conditionalFormatting sqref="DK25:DM25">
    <cfRule type="dataBar" priority="5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{8EC2D0E6-9275-7144-9C39-1A731FFC3D61}</x14:id>
        </ext>
      </extLst>
    </cfRule>
  </conditionalFormatting>
  <conditionalFormatting sqref="DK25:DM25">
    <cfRule type="dataBar" priority="5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{E63D9500-C821-1749-ADBC-423580317FF8}</x14:id>
        </ext>
      </extLst>
    </cfRule>
  </conditionalFormatting>
  <conditionalFormatting sqref="DK16:DM16">
    <cfRule type="dataBar" priority="5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{2080B630-B510-554E-BA16-CB0807AF513F}</x14:id>
        </ext>
      </extLst>
    </cfRule>
  </conditionalFormatting>
  <conditionalFormatting sqref="DK16:DM16">
    <cfRule type="cellIs" dxfId="165" priority="524" operator="lessThan">
      <formula>0.7</formula>
    </cfRule>
  </conditionalFormatting>
  <conditionalFormatting sqref="DK16:DM16">
    <cfRule type="dataBar" priority="5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{19B5A170-B819-3A42-AD60-2B432D41E383}</x14:id>
        </ext>
      </extLst>
    </cfRule>
  </conditionalFormatting>
  <conditionalFormatting sqref="DK16:DM16">
    <cfRule type="cellIs" dxfId="164" priority="522" operator="lessThan">
      <formula>0.7</formula>
    </cfRule>
  </conditionalFormatting>
  <conditionalFormatting sqref="DK16:DM16">
    <cfRule type="dataBar" priority="5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{58B91A27-1459-7744-9DE7-62C033945BCC}</x14:id>
        </ext>
      </extLst>
    </cfRule>
  </conditionalFormatting>
  <conditionalFormatting sqref="DK16:DM16">
    <cfRule type="cellIs" dxfId="163" priority="520" operator="lessThan">
      <formula>0.7</formula>
    </cfRule>
  </conditionalFormatting>
  <conditionalFormatting sqref="DK16:DM16">
    <cfRule type="dataBar" priority="51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{54116701-AF96-FC4E-A809-BC116C5E65DB}</x14:id>
        </ext>
      </extLst>
    </cfRule>
  </conditionalFormatting>
  <conditionalFormatting sqref="DK14:DM14">
    <cfRule type="dataBar" priority="5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{CE4FB42F-D3B0-F648-A475-8286791DE91F}</x14:id>
        </ext>
      </extLst>
    </cfRule>
  </conditionalFormatting>
  <conditionalFormatting sqref="DK14:DM14">
    <cfRule type="dataBar" priority="5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{305D46E2-A827-7743-8247-DADD867E2F54}</x14:id>
        </ext>
      </extLst>
    </cfRule>
  </conditionalFormatting>
  <conditionalFormatting sqref="DK14:DM14">
    <cfRule type="cellIs" dxfId="162" priority="515" operator="lessThan">
      <formula>0.7</formula>
    </cfRule>
  </conditionalFormatting>
  <conditionalFormatting sqref="DK14:DM14">
    <cfRule type="dataBar" priority="5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{07A9F00D-1F90-3543-89CB-2A3E7E1095C0}</x14:id>
        </ext>
      </extLst>
    </cfRule>
  </conditionalFormatting>
  <conditionalFormatting sqref="DK14:DM14">
    <cfRule type="cellIs" dxfId="161" priority="513" operator="lessThan">
      <formula>0.7</formula>
    </cfRule>
  </conditionalFormatting>
  <conditionalFormatting sqref="DK18:DM18">
    <cfRule type="dataBar" priority="5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{290FB9F8-FA32-084C-A811-3E2810CE0713}</x14:id>
        </ext>
      </extLst>
    </cfRule>
  </conditionalFormatting>
  <conditionalFormatting sqref="DK18:DM18">
    <cfRule type="cellIs" dxfId="160" priority="510" operator="lessThan">
      <formula>0.7</formula>
    </cfRule>
  </conditionalFormatting>
  <conditionalFormatting sqref="DK18:DM18">
    <cfRule type="cellIs" dxfId="159" priority="508" operator="lessThan">
      <formula>0.7</formula>
    </cfRule>
  </conditionalFormatting>
  <conditionalFormatting sqref="DK18:DM18">
    <cfRule type="dataBar" priority="50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{D920D699-39B9-D445-857E-23BB14D6D068}</x14:id>
        </ext>
      </extLst>
    </cfRule>
  </conditionalFormatting>
  <conditionalFormatting sqref="DK18:DM18">
    <cfRule type="cellIs" dxfId="158" priority="506" operator="lessThan">
      <formula>0.7</formula>
    </cfRule>
  </conditionalFormatting>
  <conditionalFormatting sqref="DK18:DM18">
    <cfRule type="dataBar" priority="5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{FCD1907E-F9F3-0A4E-A085-51A56E61AF4B}</x14:id>
        </ext>
      </extLst>
    </cfRule>
  </conditionalFormatting>
  <conditionalFormatting sqref="DK10:DM10">
    <cfRule type="cellIs" dxfId="157" priority="496" operator="lessThan">
      <formula>0.7</formula>
    </cfRule>
  </conditionalFormatting>
  <conditionalFormatting sqref="DK10:DM10">
    <cfRule type="dataBar" priority="4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{8E14A538-6AAC-BF40-B638-589592767CB2}</x14:id>
        </ext>
      </extLst>
    </cfRule>
  </conditionalFormatting>
  <conditionalFormatting sqref="DK10:DM10">
    <cfRule type="cellIs" dxfId="156" priority="494" operator="lessThan">
      <formula>0.7</formula>
    </cfRule>
  </conditionalFormatting>
  <conditionalFormatting sqref="DK10:DM10">
    <cfRule type="dataBar" priority="49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{3BE3FE4F-5873-EC49-9E58-F6FE1D0DC0F9}</x14:id>
        </ext>
      </extLst>
    </cfRule>
  </conditionalFormatting>
  <conditionalFormatting sqref="DK10:DM10">
    <cfRule type="cellIs" dxfId="155" priority="492" operator="lessThan">
      <formula>0.7</formula>
    </cfRule>
  </conditionalFormatting>
  <conditionalFormatting sqref="DK10:DM10">
    <cfRule type="dataBar" priority="49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{CF52503C-DC4C-A24B-BB4F-CEA2CD233B3C}</x14:id>
        </ext>
      </extLst>
    </cfRule>
  </conditionalFormatting>
  <conditionalFormatting sqref="ET7">
    <cfRule type="cellIs" dxfId="154" priority="480" operator="lessThan">
      <formula>0.7</formula>
    </cfRule>
  </conditionalFormatting>
  <conditionalFormatting sqref="ET6">
    <cfRule type="cellIs" dxfId="153" priority="479" operator="lessThan">
      <formula>0.7</formula>
    </cfRule>
  </conditionalFormatting>
  <conditionalFormatting sqref="EU7:FC7">
    <cfRule type="dataBar" priority="47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{B0A6D0CB-AA8E-5643-8FFF-F7B91B506D7C}</x14:id>
        </ext>
      </extLst>
    </cfRule>
  </conditionalFormatting>
  <conditionalFormatting sqref="EU6:FC6">
    <cfRule type="dataBar" priority="47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{8C9F2E8B-716D-124B-BA9A-267C74173674}</x14:id>
        </ext>
      </extLst>
    </cfRule>
  </conditionalFormatting>
  <conditionalFormatting sqref="EU6:FC6">
    <cfRule type="cellIs" dxfId="152" priority="477" operator="lessThan">
      <formula>0.7</formula>
    </cfRule>
  </conditionalFormatting>
  <conditionalFormatting sqref="EU6:FC6">
    <cfRule type="dataBar" priority="4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{4F77B8F0-E405-9B41-BDC3-10B1AFCF8654}</x14:id>
        </ext>
      </extLst>
    </cfRule>
  </conditionalFormatting>
  <conditionalFormatting sqref="EU6:FC6">
    <cfRule type="dataBar" priority="4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{DC0A2DAE-E12E-5B4B-AE35-57D2A01A2908}</x14:id>
        </ext>
      </extLst>
    </cfRule>
  </conditionalFormatting>
  <conditionalFormatting sqref="EU7:FC7">
    <cfRule type="dataBar" priority="4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{19B1C6FF-3DF2-1D44-AA11-C8E9120F5005}</x14:id>
        </ext>
      </extLst>
    </cfRule>
  </conditionalFormatting>
  <conditionalFormatting sqref="EU7:FC7">
    <cfRule type="cellIs" dxfId="151" priority="473" operator="lessThan">
      <formula>0.7</formula>
    </cfRule>
  </conditionalFormatting>
  <conditionalFormatting sqref="FD7:FJ7">
    <cfRule type="dataBar" priority="4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{54E44C30-FA22-6842-8A1A-85D3CA20496A}</x14:id>
        </ext>
      </extLst>
    </cfRule>
  </conditionalFormatting>
  <conditionalFormatting sqref="FD7:FJ7">
    <cfRule type="dataBar" priority="4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{439D20C9-5121-DA47-B523-7943045F1F43}</x14:id>
        </ext>
      </extLst>
    </cfRule>
  </conditionalFormatting>
  <conditionalFormatting sqref="FD7:FJ7">
    <cfRule type="cellIs" dxfId="150" priority="470" operator="lessThan">
      <formula>0.7</formula>
    </cfRule>
  </conditionalFormatting>
  <conditionalFormatting sqref="FK7:FN7">
    <cfRule type="dataBar" priority="4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{4A4FD769-E268-8148-A613-E571B52F339D}</x14:id>
        </ext>
      </extLst>
    </cfRule>
  </conditionalFormatting>
  <conditionalFormatting sqref="FK7:FN7">
    <cfRule type="dataBar" priority="46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{9AA90ECB-A7C9-4C44-9872-3263AFD6DB5E}</x14:id>
        </ext>
      </extLst>
    </cfRule>
  </conditionalFormatting>
  <conditionalFormatting sqref="FK7:FN7">
    <cfRule type="cellIs" dxfId="149" priority="467" operator="lessThan">
      <formula>0.7</formula>
    </cfRule>
  </conditionalFormatting>
  <conditionalFormatting sqref="FD6:FG6">
    <cfRule type="dataBar" priority="4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{742D0C26-525A-EA42-98BD-2FBC0B66731F}</x14:id>
        </ext>
      </extLst>
    </cfRule>
  </conditionalFormatting>
  <conditionalFormatting sqref="FD6:FG6">
    <cfRule type="cellIs" dxfId="148" priority="464" operator="lessThan">
      <formula>0.7</formula>
    </cfRule>
  </conditionalFormatting>
  <conditionalFormatting sqref="FD6:FG6">
    <cfRule type="dataBar" priority="46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{2E3C9B9C-C9C8-9643-A680-86F1D80C5932}</x14:id>
        </ext>
      </extLst>
    </cfRule>
  </conditionalFormatting>
  <conditionalFormatting sqref="FD6:FG6">
    <cfRule type="dataBar" priority="4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{2747495E-45DD-CF4C-8B91-C20C949B42F0}</x14:id>
        </ext>
      </extLst>
    </cfRule>
  </conditionalFormatting>
  <conditionalFormatting sqref="FH6:FN6">
    <cfRule type="dataBar" priority="4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{5C9A2288-B49E-524E-BDE0-3889F225B856}</x14:id>
        </ext>
      </extLst>
    </cfRule>
  </conditionalFormatting>
  <conditionalFormatting sqref="FH6:FN6">
    <cfRule type="cellIs" dxfId="147" priority="460" operator="lessThan">
      <formula>0.7</formula>
    </cfRule>
  </conditionalFormatting>
  <conditionalFormatting sqref="FH6:FN6">
    <cfRule type="dataBar" priority="45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{B871E639-0E0D-0E42-AF29-D95520636EF2}</x14:id>
        </ext>
      </extLst>
    </cfRule>
  </conditionalFormatting>
  <conditionalFormatting sqref="FH6:FN6">
    <cfRule type="dataBar" priority="4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{D02B67F1-FEF7-E949-82B1-C755A0666259}</x14:id>
        </ext>
      </extLst>
    </cfRule>
  </conditionalFormatting>
  <conditionalFormatting sqref="FO6">
    <cfRule type="cellIs" dxfId="146" priority="444" operator="lessThan">
      <formula>0.7</formula>
    </cfRule>
  </conditionalFormatting>
  <conditionalFormatting sqref="FP6">
    <cfRule type="dataBar" priority="4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{C20D46BC-D443-0C44-9555-C0DE334B6919}</x14:id>
        </ext>
      </extLst>
    </cfRule>
  </conditionalFormatting>
  <conditionalFormatting sqref="FP6">
    <cfRule type="cellIs" dxfId="145" priority="456" operator="lessThan">
      <formula>0.7</formula>
    </cfRule>
  </conditionalFormatting>
  <conditionalFormatting sqref="FP6">
    <cfRule type="dataBar" priority="4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{8E19041B-6B03-5342-A97F-DD323FD22321}</x14:id>
        </ext>
      </extLst>
    </cfRule>
  </conditionalFormatting>
  <conditionalFormatting sqref="FP6">
    <cfRule type="cellIs" dxfId="144" priority="454" operator="lessThan">
      <formula>0.7</formula>
    </cfRule>
  </conditionalFormatting>
  <conditionalFormatting sqref="FO6">
    <cfRule type="dataBar" priority="44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{8BD582E3-9297-6145-9EDC-B859E106BB42}</x14:id>
        </ext>
      </extLst>
    </cfRule>
  </conditionalFormatting>
  <conditionalFormatting sqref="FO6">
    <cfRule type="cellIs" dxfId="143" priority="446" operator="lessThan">
      <formula>0.7</formula>
    </cfRule>
  </conditionalFormatting>
  <conditionalFormatting sqref="FO6">
    <cfRule type="dataBar" priority="44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{5BFE14A3-2591-5A46-BADD-A6E14A7F499F}</x14:id>
        </ext>
      </extLst>
    </cfRule>
  </conditionalFormatting>
  <conditionalFormatting sqref="FP7">
    <cfRule type="dataBar" priority="4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{574EAC40-4D2A-184A-83F5-2D8B56C2ABBC}</x14:id>
        </ext>
      </extLst>
    </cfRule>
  </conditionalFormatting>
  <conditionalFormatting sqref="FP7">
    <cfRule type="dataBar" priority="4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{8C56482A-BC03-234F-B5CB-2A78CF15335E}</x14:id>
        </ext>
      </extLst>
    </cfRule>
  </conditionalFormatting>
  <conditionalFormatting sqref="FP7">
    <cfRule type="cellIs" dxfId="142" priority="452" operator="lessThan">
      <formula>0.7</formula>
    </cfRule>
  </conditionalFormatting>
  <conditionalFormatting sqref="FO7">
    <cfRule type="dataBar" priority="44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{186B3048-1958-4447-8D77-126BE9A2DC9D}</x14:id>
        </ext>
      </extLst>
    </cfRule>
  </conditionalFormatting>
  <conditionalFormatting sqref="FO7">
    <cfRule type="dataBar" priority="4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{7FC148D3-93CF-DD46-9E86-4282D9902443}</x14:id>
        </ext>
      </extLst>
    </cfRule>
  </conditionalFormatting>
  <conditionalFormatting sqref="FO7">
    <cfRule type="cellIs" dxfId="141" priority="449" operator="lessThan">
      <formula>0.7</formula>
    </cfRule>
  </conditionalFormatting>
  <conditionalFormatting sqref="DV17">
    <cfRule type="cellIs" dxfId="140" priority="443" operator="lessThan">
      <formula>0.7</formula>
    </cfRule>
  </conditionalFormatting>
  <conditionalFormatting sqref="DV16">
    <cfRule type="cellIs" dxfId="139" priority="442" operator="lessThan">
      <formula>0.7</formula>
    </cfRule>
  </conditionalFormatting>
  <conditionalFormatting sqref="ET18">
    <cfRule type="dataBar" priority="4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{3C33334F-4861-BA4B-9A15-8C5800A96B2A}</x14:id>
        </ext>
      </extLst>
    </cfRule>
  </conditionalFormatting>
  <conditionalFormatting sqref="ET18">
    <cfRule type="cellIs" dxfId="138" priority="419" operator="lessThan">
      <formula>0.7</formula>
    </cfRule>
  </conditionalFormatting>
  <conditionalFormatting sqref="ET18">
    <cfRule type="dataBar" priority="4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{0F272944-6B91-B94A-B094-0762397FF2DE}</x14:id>
        </ext>
      </extLst>
    </cfRule>
  </conditionalFormatting>
  <conditionalFormatting sqref="ET18">
    <cfRule type="cellIs" dxfId="137" priority="417" operator="lessThan">
      <formula>0.7</formula>
    </cfRule>
  </conditionalFormatting>
  <conditionalFormatting sqref="ET19">
    <cfRule type="dataBar" priority="41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{26585DEC-BFE7-B74B-B994-7F854D918C49}</x14:id>
        </ext>
      </extLst>
    </cfRule>
  </conditionalFormatting>
  <conditionalFormatting sqref="ET19">
    <cfRule type="dataBar" priority="4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{680E4BD2-981D-8A42-88BD-314AB0874C15}</x14:id>
        </ext>
      </extLst>
    </cfRule>
  </conditionalFormatting>
  <conditionalFormatting sqref="ET19">
    <cfRule type="cellIs" dxfId="136" priority="415" operator="lessThan">
      <formula>0.7</formula>
    </cfRule>
  </conditionalFormatting>
  <conditionalFormatting sqref="DX17:EF17">
    <cfRule type="dataBar" priority="4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{F6923C63-EC34-6D4D-BD5E-5CFD9F9629BD}</x14:id>
        </ext>
      </extLst>
    </cfRule>
  </conditionalFormatting>
  <conditionalFormatting sqref="DX16:EF16">
    <cfRule type="dataBar" priority="4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{01F24530-2D0F-3943-834F-02FA917A0661}</x14:id>
        </ext>
      </extLst>
    </cfRule>
  </conditionalFormatting>
  <conditionalFormatting sqref="DX16:EF16">
    <cfRule type="cellIs" dxfId="135" priority="405" operator="lessThan">
      <formula>0.7</formula>
    </cfRule>
  </conditionalFormatting>
  <conditionalFormatting sqref="DX16:EF16">
    <cfRule type="dataBar" priority="4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{EEC1733B-8198-D949-A9F0-A749FC18046B}</x14:id>
        </ext>
      </extLst>
    </cfRule>
  </conditionalFormatting>
  <conditionalFormatting sqref="DX16:EF16">
    <cfRule type="dataBar" priority="40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{06821CD5-89A7-B64A-9F20-0CA11A817C08}</x14:id>
        </ext>
      </extLst>
    </cfRule>
  </conditionalFormatting>
  <conditionalFormatting sqref="DX17:EF17">
    <cfRule type="dataBar" priority="4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{7E88D851-2B92-C14E-BFB6-4EE96D3DE1FE}</x14:id>
        </ext>
      </extLst>
    </cfRule>
  </conditionalFormatting>
  <conditionalFormatting sqref="DX17:EF17">
    <cfRule type="cellIs" dxfId="134" priority="401" operator="lessThan">
      <formula>0.7</formula>
    </cfRule>
  </conditionalFormatting>
  <conditionalFormatting sqref="EG17:EM17">
    <cfRule type="dataBar" priority="3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{068D1E36-D8FA-9647-9A59-E3A0012185EB}</x14:id>
        </ext>
      </extLst>
    </cfRule>
  </conditionalFormatting>
  <conditionalFormatting sqref="EG17:EM17">
    <cfRule type="dataBar" priority="39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{B65A01EF-ABD6-1245-9EE0-7FFD06E6032C}</x14:id>
        </ext>
      </extLst>
    </cfRule>
  </conditionalFormatting>
  <conditionalFormatting sqref="EG17:EM17">
    <cfRule type="cellIs" dxfId="133" priority="398" operator="lessThan">
      <formula>0.7</formula>
    </cfRule>
  </conditionalFormatting>
  <conditionalFormatting sqref="EN17:EQ17">
    <cfRule type="dataBar" priority="3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{51FD8D7F-D895-ED49-B766-3C2AF00BDE25}</x14:id>
        </ext>
      </extLst>
    </cfRule>
  </conditionalFormatting>
  <conditionalFormatting sqref="EN17:EQ17">
    <cfRule type="dataBar" priority="39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{36125A1C-0C2C-5A45-A079-17D22045A695}</x14:id>
        </ext>
      </extLst>
    </cfRule>
  </conditionalFormatting>
  <conditionalFormatting sqref="EN17:EQ17">
    <cfRule type="cellIs" dxfId="132" priority="395" operator="lessThan">
      <formula>0.7</formula>
    </cfRule>
  </conditionalFormatting>
  <conditionalFormatting sqref="EG16:EJ16">
    <cfRule type="dataBar" priority="3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{ADB82C69-E1CB-4141-BB42-7C9D07645172}</x14:id>
        </ext>
      </extLst>
    </cfRule>
  </conditionalFormatting>
  <conditionalFormatting sqref="EG16:EJ16">
    <cfRule type="cellIs" dxfId="131" priority="392" operator="lessThan">
      <formula>0.7</formula>
    </cfRule>
  </conditionalFormatting>
  <conditionalFormatting sqref="EG16:EJ16">
    <cfRule type="dataBar" priority="3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{05ED85F7-A349-6044-A07E-CB28C0E5D9F1}</x14:id>
        </ext>
      </extLst>
    </cfRule>
  </conditionalFormatting>
  <conditionalFormatting sqref="EG16:EJ16">
    <cfRule type="dataBar" priority="3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{93B53566-A71B-D34B-868F-F3EFE24BE88D}</x14:id>
        </ext>
      </extLst>
    </cfRule>
  </conditionalFormatting>
  <conditionalFormatting sqref="EK16:EQ16">
    <cfRule type="dataBar" priority="3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{712F38F7-79BF-F64B-9EED-62EAEE4A0C8B}</x14:id>
        </ext>
      </extLst>
    </cfRule>
  </conditionalFormatting>
  <conditionalFormatting sqref="EK16:EQ16">
    <cfRule type="cellIs" dxfId="130" priority="388" operator="lessThan">
      <formula>0.7</formula>
    </cfRule>
  </conditionalFormatting>
  <conditionalFormatting sqref="EK16:EQ16">
    <cfRule type="dataBar" priority="3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{5F7D5AA9-09BF-C543-B55C-6D9B6472D76F}</x14:id>
        </ext>
      </extLst>
    </cfRule>
  </conditionalFormatting>
  <conditionalFormatting sqref="EK16:EQ16">
    <cfRule type="dataBar" priority="3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{E0EB098B-3862-DF4D-B20E-767D6F0128D9}</x14:id>
        </ext>
      </extLst>
    </cfRule>
  </conditionalFormatting>
  <conditionalFormatting sqref="EI9">
    <cfRule type="dataBar" priority="3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{21A0443C-5A2D-4549-AC94-1441829FAC1B}</x14:id>
        </ext>
      </extLst>
    </cfRule>
  </conditionalFormatting>
  <conditionalFormatting sqref="EM9">
    <cfRule type="dataBar" priority="31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{C92AD6DE-170C-3C40-AA63-FD4A50AE5F4A}</x14:id>
        </ext>
      </extLst>
    </cfRule>
  </conditionalFormatting>
  <conditionalFormatting sqref="DJ24">
    <cfRule type="cellIs" dxfId="129" priority="356" operator="lessThan">
      <formula>0.7</formula>
    </cfRule>
  </conditionalFormatting>
  <conditionalFormatting sqref="DJ24">
    <cfRule type="dataBar" priority="3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{5FF86F6D-30C1-484B-9939-3FB05F822603}</x14:id>
        </ext>
      </extLst>
    </cfRule>
  </conditionalFormatting>
  <conditionalFormatting sqref="DJ24">
    <cfRule type="cellIs" dxfId="128" priority="354" operator="lessThan">
      <formula>0.7</formula>
    </cfRule>
  </conditionalFormatting>
  <conditionalFormatting sqref="DJ24">
    <cfRule type="dataBar" priority="3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{E0527B9D-91F1-2649-BAD9-507F29C11BE3}</x14:id>
        </ext>
      </extLst>
    </cfRule>
  </conditionalFormatting>
  <conditionalFormatting sqref="DJ24">
    <cfRule type="dataBar" priority="3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{3772C273-BDA8-3E46-A6A4-C3AE9663CE7D}</x14:id>
        </ext>
      </extLst>
    </cfRule>
  </conditionalFormatting>
  <conditionalFormatting sqref="DJ24">
    <cfRule type="dataBar" priority="3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{0166428C-C7D9-8142-9042-C7D87662F24D}</x14:id>
        </ext>
      </extLst>
    </cfRule>
  </conditionalFormatting>
  <conditionalFormatting sqref="DJ24">
    <cfRule type="cellIs" dxfId="127" priority="350" operator="lessThan">
      <formula>0.7</formula>
    </cfRule>
  </conditionalFormatting>
  <conditionalFormatting sqref="DJ24">
    <cfRule type="cellIs" dxfId="126" priority="349" operator="lessThan">
      <formula>0.7</formula>
    </cfRule>
  </conditionalFormatting>
  <conditionalFormatting sqref="DJ24">
    <cfRule type="dataBar" priority="3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{8E86B545-26C8-4849-BA32-AA34F21D05F2}</x14:id>
        </ext>
      </extLst>
    </cfRule>
  </conditionalFormatting>
  <conditionalFormatting sqref="DJ24">
    <cfRule type="cellIs" dxfId="125" priority="347" operator="lessThan">
      <formula>0.7</formula>
    </cfRule>
  </conditionalFormatting>
  <conditionalFormatting sqref="DJ24">
    <cfRule type="dataBar" priority="3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{8EE9854F-28C9-074B-92F2-E5F8A29D805A}</x14:id>
        </ext>
      </extLst>
    </cfRule>
  </conditionalFormatting>
  <conditionalFormatting sqref="DF22">
    <cfRule type="cellIs" dxfId="124" priority="359" operator="lessThan">
      <formula>0.7</formula>
    </cfRule>
  </conditionalFormatting>
  <conditionalFormatting sqref="DF20">
    <cfRule type="cellIs" dxfId="123" priority="358" operator="lessThan">
      <formula>0.7</formula>
    </cfRule>
  </conditionalFormatting>
  <conditionalFormatting sqref="DJ21">
    <cfRule type="cellIs" dxfId="122" priority="357" operator="lessThan">
      <formula>0.7</formula>
    </cfRule>
  </conditionalFormatting>
  <conditionalFormatting sqref="DW9">
    <cfRule type="cellIs" dxfId="121" priority="345" operator="lessThan">
      <formula>0.7</formula>
    </cfRule>
  </conditionalFormatting>
  <conditionalFormatting sqref="DW9">
    <cfRule type="dataBar" priority="3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{5E937E69-599A-B14F-B2A1-A3574D9EA0A6}</x14:id>
        </ext>
      </extLst>
    </cfRule>
  </conditionalFormatting>
  <conditionalFormatting sqref="DW9">
    <cfRule type="dataBar" priority="3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{C991F55F-BADA-4D47-862C-B3E087CB7016}</x14:id>
        </ext>
      </extLst>
    </cfRule>
  </conditionalFormatting>
  <conditionalFormatting sqref="DW9">
    <cfRule type="dataBar" priority="34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{7EC1AE38-B06D-A64F-AE87-5509F256DA95}</x14:id>
        </ext>
      </extLst>
    </cfRule>
  </conditionalFormatting>
  <conditionalFormatting sqref="DW9">
    <cfRule type="dataBar" priority="3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{F8BB0EAA-647E-B94A-AE7E-D29092001D92}</x14:id>
        </ext>
      </extLst>
    </cfRule>
  </conditionalFormatting>
  <conditionalFormatting sqref="DW9">
    <cfRule type="dataBar" priority="3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{4AA37FEA-17FC-D247-A2D8-56DFD089BEE0}</x14:id>
        </ext>
      </extLst>
    </cfRule>
  </conditionalFormatting>
  <conditionalFormatting sqref="DW9">
    <cfRule type="dataBar" priority="3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{6879487D-5DA6-334C-92F1-89A4594B6D64}</x14:id>
        </ext>
      </extLst>
    </cfRule>
  </conditionalFormatting>
  <conditionalFormatting sqref="EA9">
    <cfRule type="cellIs" dxfId="120" priority="338" operator="lessThan">
      <formula>0.7</formula>
    </cfRule>
  </conditionalFormatting>
  <conditionalFormatting sqref="EA9">
    <cfRule type="dataBar" priority="33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{34B98CE2-C65C-664B-9023-DEF54D87A06C}</x14:id>
        </ext>
      </extLst>
    </cfRule>
  </conditionalFormatting>
  <conditionalFormatting sqref="EA9">
    <cfRule type="dataBar" priority="33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{2D726789-8794-5349-A86A-22C0B3EAFD7E}</x14:id>
        </ext>
      </extLst>
    </cfRule>
  </conditionalFormatting>
  <conditionalFormatting sqref="EA9">
    <cfRule type="dataBar" priority="3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{913F137B-C0AD-F446-A1DE-82C6F5504F77}</x14:id>
        </ext>
      </extLst>
    </cfRule>
  </conditionalFormatting>
  <conditionalFormatting sqref="EA9">
    <cfRule type="dataBar" priority="3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{E375FA42-B658-CA43-9599-E59C65D6E832}</x14:id>
        </ext>
      </extLst>
    </cfRule>
  </conditionalFormatting>
  <conditionalFormatting sqref="EA9">
    <cfRule type="dataBar" priority="3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{AA3998F4-565F-434C-A905-489255E8DC75}</x14:id>
        </ext>
      </extLst>
    </cfRule>
  </conditionalFormatting>
  <conditionalFormatting sqref="EA9">
    <cfRule type="dataBar" priority="33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{399A859C-90F9-6743-8A39-FBE23523967C}</x14:id>
        </ext>
      </extLst>
    </cfRule>
  </conditionalFormatting>
  <conditionalFormatting sqref="EI9">
    <cfRule type="cellIs" dxfId="119" priority="331" operator="lessThan">
      <formula>0.7</formula>
    </cfRule>
  </conditionalFormatting>
  <conditionalFormatting sqref="EI9">
    <cfRule type="dataBar" priority="33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{AE7A2D6B-BDC6-5147-82B5-7E141EEAADAF}</x14:id>
        </ext>
      </extLst>
    </cfRule>
  </conditionalFormatting>
  <conditionalFormatting sqref="EI9">
    <cfRule type="dataBar" priority="3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{0C62A59B-A2D8-5D49-AA6A-A5D7854B9B11}</x14:id>
        </ext>
      </extLst>
    </cfRule>
  </conditionalFormatting>
  <conditionalFormatting sqref="EI9">
    <cfRule type="dataBar" priority="3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{752125F1-45F8-E940-9633-97E782D5750A}</x14:id>
        </ext>
      </extLst>
    </cfRule>
  </conditionalFormatting>
  <conditionalFormatting sqref="EI9">
    <cfRule type="dataBar" priority="32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{CF1F5A65-4CAE-3949-AF64-884B6601F67A}</x14:id>
        </ext>
      </extLst>
    </cfRule>
  </conditionalFormatting>
  <conditionalFormatting sqref="EI9">
    <cfRule type="dataBar" priority="32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{DFF647F4-67D1-2643-85DF-B63BB3C67149}</x14:id>
        </ext>
      </extLst>
    </cfRule>
  </conditionalFormatting>
  <conditionalFormatting sqref="EM9">
    <cfRule type="cellIs" dxfId="118" priority="324" operator="lessThan">
      <formula>0.7</formula>
    </cfRule>
  </conditionalFormatting>
  <conditionalFormatting sqref="EM9">
    <cfRule type="dataBar" priority="3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{7692199D-5CF8-EE42-BE99-FDF7958A4113}</x14:id>
        </ext>
      </extLst>
    </cfRule>
  </conditionalFormatting>
  <conditionalFormatting sqref="EM9">
    <cfRule type="dataBar" priority="3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{B4EC48BE-204C-F64A-953A-BAB720EAF790}</x14:id>
        </ext>
      </extLst>
    </cfRule>
  </conditionalFormatting>
  <conditionalFormatting sqref="EM9">
    <cfRule type="dataBar" priority="32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{0939A0AC-A5BE-B043-A137-B885545EB427}</x14:id>
        </ext>
      </extLst>
    </cfRule>
  </conditionalFormatting>
  <conditionalFormatting sqref="EM9">
    <cfRule type="dataBar" priority="3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{F0B72D01-3793-6340-AB7C-23E8BD333E33}</x14:id>
        </ext>
      </extLst>
    </cfRule>
  </conditionalFormatting>
  <conditionalFormatting sqref="EM9">
    <cfRule type="dataBar" priority="3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{3984A57D-AC87-7542-AA4B-ADF7A528C620}</x14:id>
        </ext>
      </extLst>
    </cfRule>
  </conditionalFormatting>
  <conditionalFormatting sqref="EM7">
    <cfRule type="cellIs" dxfId="117" priority="317" operator="lessThan">
      <formula>0.7</formula>
    </cfRule>
  </conditionalFormatting>
  <conditionalFormatting sqref="EM7">
    <cfRule type="dataBar" priority="31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{9032C41B-46F4-6740-9E36-0B3F97146D5E}</x14:id>
        </ext>
      </extLst>
    </cfRule>
  </conditionalFormatting>
  <conditionalFormatting sqref="EM7">
    <cfRule type="dataBar" priority="3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{154C86B5-5447-FD4D-BE02-D30EF2FB23E3}</x14:id>
        </ext>
      </extLst>
    </cfRule>
  </conditionalFormatting>
  <conditionalFormatting sqref="EM7">
    <cfRule type="dataBar" priority="31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{F9189065-84C9-8440-9B34-392AEAF2E82F}</x14:id>
        </ext>
      </extLst>
    </cfRule>
  </conditionalFormatting>
  <conditionalFormatting sqref="EM7">
    <cfRule type="dataBar" priority="3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{02ED0B0D-0C23-5346-B580-EFA28D5FF93A}</x14:id>
        </ext>
      </extLst>
    </cfRule>
  </conditionalFormatting>
  <conditionalFormatting sqref="EM7">
    <cfRule type="dataBar" priority="31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{18EC9D5B-AE23-6B49-98B8-59ACCF597ED1}</x14:id>
        </ext>
      </extLst>
    </cfRule>
  </conditionalFormatting>
  <conditionalFormatting sqref="EM7">
    <cfRule type="dataBar" priority="31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{AB248CA9-FE46-714C-A1E8-AE081DBE1821}</x14:id>
        </ext>
      </extLst>
    </cfRule>
  </conditionalFormatting>
  <conditionalFormatting sqref="EI7">
    <cfRule type="cellIs" dxfId="116" priority="310" operator="lessThan">
      <formula>0.7</formula>
    </cfRule>
  </conditionalFormatting>
  <conditionalFormatting sqref="EI7">
    <cfRule type="dataBar" priority="30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{CC65F386-9A71-304E-9967-2A93B99BDEBE}</x14:id>
        </ext>
      </extLst>
    </cfRule>
  </conditionalFormatting>
  <conditionalFormatting sqref="EI7">
    <cfRule type="dataBar" priority="30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{16821A2B-5964-A147-8259-496223218274}</x14:id>
        </ext>
      </extLst>
    </cfRule>
  </conditionalFormatting>
  <conditionalFormatting sqref="EI7">
    <cfRule type="dataBar" priority="3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{7960FC33-5100-454C-B619-BC0C2F572A36}</x14:id>
        </ext>
      </extLst>
    </cfRule>
  </conditionalFormatting>
  <conditionalFormatting sqref="EI7">
    <cfRule type="dataBar" priority="3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{F338E5BE-A66F-5449-A8CA-E7540C4CADA2}</x14:id>
        </ext>
      </extLst>
    </cfRule>
  </conditionalFormatting>
  <conditionalFormatting sqref="EI7">
    <cfRule type="dataBar" priority="30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{8856601C-3190-5147-964A-8C1A58FC241B}</x14:id>
        </ext>
      </extLst>
    </cfRule>
  </conditionalFormatting>
  <conditionalFormatting sqref="EI7">
    <cfRule type="dataBar" priority="30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{0B48DB5F-1AAD-CB45-984E-51E029A00831}</x14:id>
        </ext>
      </extLst>
    </cfRule>
  </conditionalFormatting>
  <conditionalFormatting sqref="EE7">
    <cfRule type="cellIs" dxfId="115" priority="303" operator="lessThan">
      <formula>0.7</formula>
    </cfRule>
  </conditionalFormatting>
  <conditionalFormatting sqref="EE7">
    <cfRule type="dataBar" priority="3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{4596277B-FF56-EA40-A7DF-6FECB402EEB1}</x14:id>
        </ext>
      </extLst>
    </cfRule>
  </conditionalFormatting>
  <conditionalFormatting sqref="EE7">
    <cfRule type="dataBar" priority="30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{B250F0A0-B342-824B-AB25-B59E4F76022D}</x14:id>
        </ext>
      </extLst>
    </cfRule>
  </conditionalFormatting>
  <conditionalFormatting sqref="EE7">
    <cfRule type="dataBar" priority="30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{B85449EA-264E-294A-A50F-FEA070A20846}</x14:id>
        </ext>
      </extLst>
    </cfRule>
  </conditionalFormatting>
  <conditionalFormatting sqref="EE7">
    <cfRule type="dataBar" priority="2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{6269A67C-CD37-2C4B-A8C8-6BF3247B5F40}</x14:id>
        </ext>
      </extLst>
    </cfRule>
  </conditionalFormatting>
  <conditionalFormatting sqref="EE7">
    <cfRule type="dataBar" priority="2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{0C2223FC-F01F-4B49-9199-D1AF1FAEEE54}</x14:id>
        </ext>
      </extLst>
    </cfRule>
  </conditionalFormatting>
  <conditionalFormatting sqref="EE7">
    <cfRule type="dataBar" priority="2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{CB718C64-9FB1-6B48-ADCA-FC087B007103}</x14:id>
        </ext>
      </extLst>
    </cfRule>
  </conditionalFormatting>
  <conditionalFormatting sqref="EA7">
    <cfRule type="cellIs" dxfId="114" priority="296" operator="lessThan">
      <formula>0.7</formula>
    </cfRule>
  </conditionalFormatting>
  <conditionalFormatting sqref="EA7">
    <cfRule type="dataBar" priority="2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{B9C615A6-A3A1-AC44-8C25-50767F8E0FB9}</x14:id>
        </ext>
      </extLst>
    </cfRule>
  </conditionalFormatting>
  <conditionalFormatting sqref="EA7">
    <cfRule type="dataBar" priority="2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{9594C7BA-5650-3D4E-812B-367C10CD6B5E}</x14:id>
        </ext>
      </extLst>
    </cfRule>
  </conditionalFormatting>
  <conditionalFormatting sqref="EA7">
    <cfRule type="dataBar" priority="29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{632E1F8E-4CF1-274C-A86A-09A4C43F8FFA}</x14:id>
        </ext>
      </extLst>
    </cfRule>
  </conditionalFormatting>
  <conditionalFormatting sqref="EA7">
    <cfRule type="dataBar" priority="2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{46C3517A-1022-E94E-A141-940C57964ADB}</x14:id>
        </ext>
      </extLst>
    </cfRule>
  </conditionalFormatting>
  <conditionalFormatting sqref="EA7">
    <cfRule type="dataBar" priority="2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{821501F6-AE9C-E84D-A844-4A406CF8B397}</x14:id>
        </ext>
      </extLst>
    </cfRule>
  </conditionalFormatting>
  <conditionalFormatting sqref="EA7">
    <cfRule type="dataBar" priority="29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{8D83BB93-0C4F-DC40-8EB4-9FDB0AC0F84F}</x14:id>
        </ext>
      </extLst>
    </cfRule>
  </conditionalFormatting>
  <conditionalFormatting sqref="DW7">
    <cfRule type="cellIs" dxfId="113" priority="289" operator="lessThan">
      <formula>0.7</formula>
    </cfRule>
  </conditionalFormatting>
  <conditionalFormatting sqref="DW7">
    <cfRule type="dataBar" priority="2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{1DDCDA4E-0A48-4F44-9C6B-B104B49B29AD}</x14:id>
        </ext>
      </extLst>
    </cfRule>
  </conditionalFormatting>
  <conditionalFormatting sqref="DW7">
    <cfRule type="dataBar" priority="28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{D85A8003-6B50-4344-BC9A-6C612B784D6F}</x14:id>
        </ext>
      </extLst>
    </cfRule>
  </conditionalFormatting>
  <conditionalFormatting sqref="DW7">
    <cfRule type="dataBar" priority="2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{76D034FB-C694-D14F-8F43-D76B924BFE3F}</x14:id>
        </ext>
      </extLst>
    </cfRule>
  </conditionalFormatting>
  <conditionalFormatting sqref="DW7">
    <cfRule type="dataBar" priority="2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{4F5E6D79-A6EB-CB4B-AED6-C3B57EC74AF6}</x14:id>
        </ext>
      </extLst>
    </cfRule>
  </conditionalFormatting>
  <conditionalFormatting sqref="EE9">
    <cfRule type="cellIs" dxfId="112" priority="284" operator="lessThan">
      <formula>0.7</formula>
    </cfRule>
  </conditionalFormatting>
  <conditionalFormatting sqref="EE9">
    <cfRule type="dataBar" priority="2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{93051E0F-A742-6B41-953A-C4D4E170339A}</x14:id>
        </ext>
      </extLst>
    </cfRule>
  </conditionalFormatting>
  <conditionalFormatting sqref="EE9">
    <cfRule type="dataBar" priority="2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{E761EE17-F260-1649-B987-E3DF6AA6D612}</x14:id>
        </ext>
      </extLst>
    </cfRule>
  </conditionalFormatting>
  <conditionalFormatting sqref="EE9">
    <cfRule type="dataBar" priority="28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{7DADFF12-4A5B-C34D-9EE3-58B1625B4D5B}</x14:id>
        </ext>
      </extLst>
    </cfRule>
  </conditionalFormatting>
  <conditionalFormatting sqref="EE9">
    <cfRule type="dataBar" priority="2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{DD011650-C15B-484F-A419-781473876F80}</x14:id>
        </ext>
      </extLst>
    </cfRule>
  </conditionalFormatting>
  <conditionalFormatting sqref="EA8">
    <cfRule type="cellIs" dxfId="111" priority="279" operator="lessThan">
      <formula>0.7</formula>
    </cfRule>
  </conditionalFormatting>
  <conditionalFormatting sqref="EA8">
    <cfRule type="dataBar" priority="27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{A58D26B6-381D-0C46-92AF-4F3FA36A9F28}</x14:id>
        </ext>
      </extLst>
    </cfRule>
  </conditionalFormatting>
  <conditionalFormatting sqref="EA8">
    <cfRule type="cellIs" dxfId="110" priority="277" operator="lessThan">
      <formula>0.7</formula>
    </cfRule>
  </conditionalFormatting>
  <conditionalFormatting sqref="EA8">
    <cfRule type="dataBar" priority="2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{0BA3E993-B997-4942-9744-C7FE43485BB3}</x14:id>
        </ext>
      </extLst>
    </cfRule>
  </conditionalFormatting>
  <conditionalFormatting sqref="EA8">
    <cfRule type="dataBar" priority="27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{832F82C6-D20A-774B-9CF7-B5077894F066}</x14:id>
        </ext>
      </extLst>
    </cfRule>
  </conditionalFormatting>
  <conditionalFormatting sqref="EA8">
    <cfRule type="dataBar" priority="27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{90D7A783-C6FA-1342-8E6F-ABD82DBEA504}</x14:id>
        </ext>
      </extLst>
    </cfRule>
  </conditionalFormatting>
  <conditionalFormatting sqref="EA8">
    <cfRule type="cellIs" dxfId="109" priority="273" operator="lessThan">
      <formula>0.7</formula>
    </cfRule>
  </conditionalFormatting>
  <conditionalFormatting sqref="EA8">
    <cfRule type="cellIs" dxfId="108" priority="272" operator="lessThan">
      <formula>0.7</formula>
    </cfRule>
  </conditionalFormatting>
  <conditionalFormatting sqref="EA8">
    <cfRule type="dataBar" priority="2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{E4426A0E-67A3-0E49-96AC-AA5807BB2B72}</x14:id>
        </ext>
      </extLst>
    </cfRule>
  </conditionalFormatting>
  <conditionalFormatting sqref="EA8">
    <cfRule type="cellIs" dxfId="107" priority="270" operator="lessThan">
      <formula>0.7</formula>
    </cfRule>
  </conditionalFormatting>
  <conditionalFormatting sqref="EA8">
    <cfRule type="dataBar" priority="26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{FEE2507C-A26D-D74C-8B8D-B6F886D07D27}</x14:id>
        </ext>
      </extLst>
    </cfRule>
  </conditionalFormatting>
  <conditionalFormatting sqref="DW10">
    <cfRule type="cellIs" dxfId="106" priority="268" operator="lessThan">
      <formula>0.7</formula>
    </cfRule>
  </conditionalFormatting>
  <conditionalFormatting sqref="DW10">
    <cfRule type="dataBar" priority="26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{B61C9381-D3EB-F240-BA64-47CA503AD7D0}</x14:id>
        </ext>
      </extLst>
    </cfRule>
  </conditionalFormatting>
  <conditionalFormatting sqref="DW10">
    <cfRule type="cellIs" dxfId="105" priority="266" operator="lessThan">
      <formula>0.7</formula>
    </cfRule>
  </conditionalFormatting>
  <conditionalFormatting sqref="DW10">
    <cfRule type="dataBar" priority="26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{86DF85E5-520A-1149-B28E-81B0CDEB410F}</x14:id>
        </ext>
      </extLst>
    </cfRule>
  </conditionalFormatting>
  <conditionalFormatting sqref="DW10">
    <cfRule type="dataBar" priority="26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{B7B124E7-C7A2-3A42-80AD-E58DE69EC0B1}</x14:id>
        </ext>
      </extLst>
    </cfRule>
  </conditionalFormatting>
  <conditionalFormatting sqref="DW10">
    <cfRule type="dataBar" priority="2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{5F8F00BE-6621-5B4C-B2DE-2E454DE32C69}</x14:id>
        </ext>
      </extLst>
    </cfRule>
  </conditionalFormatting>
  <conditionalFormatting sqref="DW10">
    <cfRule type="cellIs" dxfId="104" priority="262" operator="lessThan">
      <formula>0.7</formula>
    </cfRule>
  </conditionalFormatting>
  <conditionalFormatting sqref="DW10">
    <cfRule type="cellIs" dxfId="103" priority="261" operator="lessThan">
      <formula>0.7</formula>
    </cfRule>
  </conditionalFormatting>
  <conditionalFormatting sqref="DW10">
    <cfRule type="dataBar" priority="26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{041FD5AD-AB83-A249-B65C-218BC3E015F3}</x14:id>
        </ext>
      </extLst>
    </cfRule>
  </conditionalFormatting>
  <conditionalFormatting sqref="DW10">
    <cfRule type="cellIs" dxfId="102" priority="259" operator="lessThan">
      <formula>0.7</formula>
    </cfRule>
  </conditionalFormatting>
  <conditionalFormatting sqref="DW10">
    <cfRule type="dataBar" priority="25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{67185631-DC05-FD4D-8A6B-080AB6E32F21}</x14:id>
        </ext>
      </extLst>
    </cfRule>
  </conditionalFormatting>
  <conditionalFormatting sqref="DX8:DZ8">
    <cfRule type="dataBar" priority="2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{FC62FA6E-A41C-AC46-801D-050A932A923E}</x14:id>
        </ext>
      </extLst>
    </cfRule>
  </conditionalFormatting>
  <conditionalFormatting sqref="DX8:DZ8">
    <cfRule type="cellIs" dxfId="101" priority="256" operator="lessThan">
      <formula>0.7</formula>
    </cfRule>
  </conditionalFormatting>
  <conditionalFormatting sqref="DX8:DZ8">
    <cfRule type="dataBar" priority="25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{8536D35C-894B-B64B-9489-E85BDF31ED25}</x14:id>
        </ext>
      </extLst>
    </cfRule>
  </conditionalFormatting>
  <conditionalFormatting sqref="DX8:DZ8">
    <cfRule type="cellIs" dxfId="100" priority="254" operator="lessThan">
      <formula>0.7</formula>
    </cfRule>
  </conditionalFormatting>
  <conditionalFormatting sqref="DX8:DZ8">
    <cfRule type="dataBar" priority="2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{D35AADEC-FE5F-B841-BF4D-80B997C87F49}</x14:id>
        </ext>
      </extLst>
    </cfRule>
  </conditionalFormatting>
  <conditionalFormatting sqref="DX8:DZ8">
    <cfRule type="cellIs" dxfId="99" priority="252" operator="lessThan">
      <formula>0.7</formula>
    </cfRule>
  </conditionalFormatting>
  <conditionalFormatting sqref="DX8:DZ8">
    <cfRule type="dataBar" priority="2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{1A30BEFC-53E8-5B4A-BC06-DD9BFEE5E43B}</x14:id>
        </ext>
      </extLst>
    </cfRule>
  </conditionalFormatting>
  <conditionalFormatting sqref="EB8:ED8">
    <cfRule type="dataBar" priority="2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{1FCC8C36-9967-634E-8813-7947CE4E7444}</x14:id>
        </ext>
      </extLst>
    </cfRule>
  </conditionalFormatting>
  <conditionalFormatting sqref="EB8:ED8">
    <cfRule type="cellIs" dxfId="98" priority="249" operator="lessThan">
      <formula>0.7</formula>
    </cfRule>
  </conditionalFormatting>
  <conditionalFormatting sqref="EB8:ED8">
    <cfRule type="dataBar" priority="2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{7B00B291-BCF1-E84E-A6E4-A4DDF552724A}</x14:id>
        </ext>
      </extLst>
    </cfRule>
  </conditionalFormatting>
  <conditionalFormatting sqref="EB8:ED8">
    <cfRule type="cellIs" dxfId="97" priority="247" operator="lessThan">
      <formula>0.7</formula>
    </cfRule>
  </conditionalFormatting>
  <conditionalFormatting sqref="EB8:ED8">
    <cfRule type="dataBar" priority="24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{A1037671-3ED4-9647-A100-538FDC9CFF53}</x14:id>
        </ext>
      </extLst>
    </cfRule>
  </conditionalFormatting>
  <conditionalFormatting sqref="EB8:ED8">
    <cfRule type="cellIs" dxfId="96" priority="245" operator="lessThan">
      <formula>0.7</formula>
    </cfRule>
  </conditionalFormatting>
  <conditionalFormatting sqref="EB8:ED8">
    <cfRule type="dataBar" priority="2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{BB847117-3E23-354A-846A-2322D3873D04}</x14:id>
        </ext>
      </extLst>
    </cfRule>
  </conditionalFormatting>
  <conditionalFormatting sqref="EF8:EH8">
    <cfRule type="dataBar" priority="24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{1C25C59F-03C6-5140-A001-4EEFDCA42AED}</x14:id>
        </ext>
      </extLst>
    </cfRule>
  </conditionalFormatting>
  <conditionalFormatting sqref="EF8:EH8">
    <cfRule type="cellIs" dxfId="95" priority="242" operator="lessThan">
      <formula>0.7</formula>
    </cfRule>
  </conditionalFormatting>
  <conditionalFormatting sqref="EF8:EH8">
    <cfRule type="dataBar" priority="24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{10B53FF0-3168-4F4F-84FF-402AF32902A0}</x14:id>
        </ext>
      </extLst>
    </cfRule>
  </conditionalFormatting>
  <conditionalFormatting sqref="EF8:EH8">
    <cfRule type="cellIs" dxfId="94" priority="240" operator="lessThan">
      <formula>0.7</formula>
    </cfRule>
  </conditionalFormatting>
  <conditionalFormatting sqref="EF8:EH8">
    <cfRule type="dataBar" priority="23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{26EF89C3-30F3-C342-8598-18448C26D98E}</x14:id>
        </ext>
      </extLst>
    </cfRule>
  </conditionalFormatting>
  <conditionalFormatting sqref="EF8:EH8">
    <cfRule type="cellIs" dxfId="93" priority="238" operator="lessThan">
      <formula>0.7</formula>
    </cfRule>
  </conditionalFormatting>
  <conditionalFormatting sqref="EF8:EH8">
    <cfRule type="dataBar" priority="23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{227D29A7-F694-4D48-A1A6-7F8BDFDAEAD3}</x14:id>
        </ext>
      </extLst>
    </cfRule>
  </conditionalFormatting>
  <conditionalFormatting sqref="EJ8:EL8">
    <cfRule type="dataBar" priority="2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{A6A48132-30A7-0C4F-85A6-7B103E4E0F59}</x14:id>
        </ext>
      </extLst>
    </cfRule>
  </conditionalFormatting>
  <conditionalFormatting sqref="EJ8:EL8">
    <cfRule type="cellIs" dxfId="92" priority="235" operator="lessThan">
      <formula>0.7</formula>
    </cfRule>
  </conditionalFormatting>
  <conditionalFormatting sqref="EJ8:EL8">
    <cfRule type="dataBar" priority="2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{93B35E16-E052-EE46-BB8C-EF806CDA4907}</x14:id>
        </ext>
      </extLst>
    </cfRule>
  </conditionalFormatting>
  <conditionalFormatting sqref="EJ8:EL8">
    <cfRule type="cellIs" dxfId="91" priority="233" operator="lessThan">
      <formula>0.7</formula>
    </cfRule>
  </conditionalFormatting>
  <conditionalFormatting sqref="EJ8:EL8">
    <cfRule type="dataBar" priority="2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{2D8A3B3D-9577-3B43-A8DC-9658FED57F7F}</x14:id>
        </ext>
      </extLst>
    </cfRule>
  </conditionalFormatting>
  <conditionalFormatting sqref="EJ8:EL8">
    <cfRule type="cellIs" dxfId="90" priority="231" operator="lessThan">
      <formula>0.7</formula>
    </cfRule>
  </conditionalFormatting>
  <conditionalFormatting sqref="EJ8:EL8">
    <cfRule type="dataBar" priority="23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{FB5680A8-A861-3240-8BDF-733B74663799}</x14:id>
        </ext>
      </extLst>
    </cfRule>
  </conditionalFormatting>
  <conditionalFormatting sqref="EN8:EP8">
    <cfRule type="dataBar" priority="22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{F6F548CB-E63C-4A4C-82F8-71495F3C5F01}</x14:id>
        </ext>
      </extLst>
    </cfRule>
  </conditionalFormatting>
  <conditionalFormatting sqref="EN8:EP8">
    <cfRule type="cellIs" dxfId="89" priority="228" operator="lessThan">
      <formula>0.7</formula>
    </cfRule>
  </conditionalFormatting>
  <conditionalFormatting sqref="EN8:EP8">
    <cfRule type="dataBar" priority="22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{AEA302D6-ADCA-D14C-BE23-222AA7B85982}</x14:id>
        </ext>
      </extLst>
    </cfRule>
  </conditionalFormatting>
  <conditionalFormatting sqref="EN8:EP8">
    <cfRule type="cellIs" dxfId="88" priority="226" operator="lessThan">
      <formula>0.7</formula>
    </cfRule>
  </conditionalFormatting>
  <conditionalFormatting sqref="EN8:EP8">
    <cfRule type="dataBar" priority="2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{86816DBD-C305-A447-860E-4202253E3365}</x14:id>
        </ext>
      </extLst>
    </cfRule>
  </conditionalFormatting>
  <conditionalFormatting sqref="EN8:EP8">
    <cfRule type="cellIs" dxfId="87" priority="224" operator="lessThan">
      <formula>0.7</formula>
    </cfRule>
  </conditionalFormatting>
  <conditionalFormatting sqref="EN8:EP8">
    <cfRule type="dataBar" priority="22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{67423D83-0BFA-3C4F-A513-EFD101883E24}</x14:id>
        </ext>
      </extLst>
    </cfRule>
  </conditionalFormatting>
  <conditionalFormatting sqref="DX10:DZ10">
    <cfRule type="dataBar" priority="2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{7EB0E9F6-9C57-234E-AFD5-80733B224930}</x14:id>
        </ext>
      </extLst>
    </cfRule>
  </conditionalFormatting>
  <conditionalFormatting sqref="DX10:DZ10">
    <cfRule type="cellIs" dxfId="86" priority="221" operator="lessThan">
      <formula>0.7</formula>
    </cfRule>
  </conditionalFormatting>
  <conditionalFormatting sqref="DX10:DZ10">
    <cfRule type="dataBar" priority="22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{8BE14D42-6F68-BF40-8E9F-322A930913CB}</x14:id>
        </ext>
      </extLst>
    </cfRule>
  </conditionalFormatting>
  <conditionalFormatting sqref="DX10:DZ10">
    <cfRule type="cellIs" dxfId="85" priority="219" operator="lessThan">
      <formula>0.7</formula>
    </cfRule>
  </conditionalFormatting>
  <conditionalFormatting sqref="DX10:DZ10">
    <cfRule type="dataBar" priority="21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{11078E7C-FC01-974C-AD04-536724698301}</x14:id>
        </ext>
      </extLst>
    </cfRule>
  </conditionalFormatting>
  <conditionalFormatting sqref="DX10:DZ10">
    <cfRule type="cellIs" dxfId="84" priority="217" operator="lessThan">
      <formula>0.7</formula>
    </cfRule>
  </conditionalFormatting>
  <conditionalFormatting sqref="DX10:DZ10">
    <cfRule type="dataBar" priority="2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{82E2087C-FBF1-634A-9290-8F95A51FADAF}</x14:id>
        </ext>
      </extLst>
    </cfRule>
  </conditionalFormatting>
  <conditionalFormatting sqref="EB10:ED10">
    <cfRule type="dataBar" priority="21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{79D7EF28-2AC5-C64A-B022-6E2E82CD369F}</x14:id>
        </ext>
      </extLst>
    </cfRule>
  </conditionalFormatting>
  <conditionalFormatting sqref="EB10:ED10">
    <cfRule type="cellIs" dxfId="83" priority="214" operator="lessThan">
      <formula>0.7</formula>
    </cfRule>
  </conditionalFormatting>
  <conditionalFormatting sqref="EB10:ED10">
    <cfRule type="dataBar" priority="2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{1C08D13D-32E9-2446-964E-D2CBD2B0DB04}</x14:id>
        </ext>
      </extLst>
    </cfRule>
  </conditionalFormatting>
  <conditionalFormatting sqref="EB10:ED10">
    <cfRule type="cellIs" dxfId="82" priority="212" operator="lessThan">
      <formula>0.7</formula>
    </cfRule>
  </conditionalFormatting>
  <conditionalFormatting sqref="EB10:ED10">
    <cfRule type="dataBar" priority="2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{AB41B9DF-0DFD-BA4D-A296-CF2D487BDD81}</x14:id>
        </ext>
      </extLst>
    </cfRule>
  </conditionalFormatting>
  <conditionalFormatting sqref="EB10:ED10">
    <cfRule type="cellIs" dxfId="81" priority="210" operator="lessThan">
      <formula>0.7</formula>
    </cfRule>
  </conditionalFormatting>
  <conditionalFormatting sqref="EB10:ED10">
    <cfRule type="dataBar" priority="2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{7590A4DE-60CE-E34A-AA92-5D09434DD41D}</x14:id>
        </ext>
      </extLst>
    </cfRule>
  </conditionalFormatting>
  <conditionalFormatting sqref="EF10:EH10">
    <cfRule type="dataBar" priority="20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{23E865BA-E054-2342-8224-A2EE3D68A4B2}</x14:id>
        </ext>
      </extLst>
    </cfRule>
  </conditionalFormatting>
  <conditionalFormatting sqref="EF10:EH10">
    <cfRule type="cellIs" dxfId="80" priority="207" operator="lessThan">
      <formula>0.7</formula>
    </cfRule>
  </conditionalFormatting>
  <conditionalFormatting sqref="EF10:EH10">
    <cfRule type="dataBar" priority="2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{05E8B418-6585-5045-AD6A-4F73644BE69C}</x14:id>
        </ext>
      </extLst>
    </cfRule>
  </conditionalFormatting>
  <conditionalFormatting sqref="EF10:EH10">
    <cfRule type="cellIs" dxfId="79" priority="205" operator="lessThan">
      <formula>0.7</formula>
    </cfRule>
  </conditionalFormatting>
  <conditionalFormatting sqref="EF10:EH10">
    <cfRule type="dataBar" priority="20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{A9C4E7C8-520A-EA46-90FF-ED305D4B6212}</x14:id>
        </ext>
      </extLst>
    </cfRule>
  </conditionalFormatting>
  <conditionalFormatting sqref="EF10:EH10">
    <cfRule type="cellIs" dxfId="78" priority="203" operator="lessThan">
      <formula>0.7</formula>
    </cfRule>
  </conditionalFormatting>
  <conditionalFormatting sqref="EF10:EH10">
    <cfRule type="dataBar" priority="20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{3806F89B-77DE-504E-81ED-E46605ACEF72}</x14:id>
        </ext>
      </extLst>
    </cfRule>
  </conditionalFormatting>
  <conditionalFormatting sqref="EJ10:EL10">
    <cfRule type="dataBar" priority="20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{F45B154D-E0D4-9D4C-AC39-1955658CE8F3}</x14:id>
        </ext>
      </extLst>
    </cfRule>
  </conditionalFormatting>
  <conditionalFormatting sqref="EJ10:EL10">
    <cfRule type="cellIs" dxfId="77" priority="200" operator="lessThan">
      <formula>0.7</formula>
    </cfRule>
  </conditionalFormatting>
  <conditionalFormatting sqref="EJ10:EL10">
    <cfRule type="dataBar" priority="19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{A0F0D5A4-D4FD-4B49-9AA5-02B5E97567AF}</x14:id>
        </ext>
      </extLst>
    </cfRule>
  </conditionalFormatting>
  <conditionalFormatting sqref="EJ10:EL10">
    <cfRule type="cellIs" dxfId="76" priority="198" operator="lessThan">
      <formula>0.7</formula>
    </cfRule>
  </conditionalFormatting>
  <conditionalFormatting sqref="EJ10:EL10">
    <cfRule type="dataBar" priority="19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{F4674006-385E-2449-80C6-1E76228DB3AD}</x14:id>
        </ext>
      </extLst>
    </cfRule>
  </conditionalFormatting>
  <conditionalFormatting sqref="EJ10:EL10">
    <cfRule type="cellIs" dxfId="75" priority="196" operator="lessThan">
      <formula>0.7</formula>
    </cfRule>
  </conditionalFormatting>
  <conditionalFormatting sqref="EJ10:EL10">
    <cfRule type="dataBar" priority="19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{F242F63A-0A89-0C43-A767-71B1704E99F2}</x14:id>
        </ext>
      </extLst>
    </cfRule>
  </conditionalFormatting>
  <conditionalFormatting sqref="EN10:EQ10">
    <cfRule type="dataBar" priority="19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{FF97602D-681E-C349-9A05-AF970AE94AEF}</x14:id>
        </ext>
      </extLst>
    </cfRule>
  </conditionalFormatting>
  <conditionalFormatting sqref="EN10:EQ10">
    <cfRule type="cellIs" dxfId="74" priority="193" operator="lessThan">
      <formula>0.7</formula>
    </cfRule>
  </conditionalFormatting>
  <conditionalFormatting sqref="EN10:EQ10">
    <cfRule type="dataBar" priority="1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{AAAD4CAE-808F-3445-BEA4-7B5088591470}</x14:id>
        </ext>
      </extLst>
    </cfRule>
  </conditionalFormatting>
  <conditionalFormatting sqref="EN10:EQ10">
    <cfRule type="cellIs" dxfId="73" priority="191" operator="lessThan">
      <formula>0.7</formula>
    </cfRule>
  </conditionalFormatting>
  <conditionalFormatting sqref="EN10:EQ10">
    <cfRule type="dataBar" priority="19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{72441A95-AE95-8A45-B6F5-2DDE7FB1E9AE}</x14:id>
        </ext>
      </extLst>
    </cfRule>
  </conditionalFormatting>
  <conditionalFormatting sqref="EN10:EQ10">
    <cfRule type="cellIs" dxfId="72" priority="189" operator="lessThan">
      <formula>0.7</formula>
    </cfRule>
  </conditionalFormatting>
  <conditionalFormatting sqref="EN10:EQ10">
    <cfRule type="dataBar" priority="18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{8D2934E8-681E-784E-B05F-790993E64517}</x14:id>
        </ext>
      </extLst>
    </cfRule>
  </conditionalFormatting>
  <conditionalFormatting sqref="DW8">
    <cfRule type="cellIs" dxfId="71" priority="187" operator="lessThan">
      <formula>0.7</formula>
    </cfRule>
  </conditionalFormatting>
  <conditionalFormatting sqref="DW8">
    <cfRule type="dataBar" priority="18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{B41FBFC2-786E-2146-A7C1-9A712F408019}</x14:id>
        </ext>
      </extLst>
    </cfRule>
  </conditionalFormatting>
  <conditionalFormatting sqref="DW8">
    <cfRule type="cellIs" dxfId="70" priority="185" operator="lessThan">
      <formula>0.7</formula>
    </cfRule>
  </conditionalFormatting>
  <conditionalFormatting sqref="DW8">
    <cfRule type="dataBar" priority="18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{59D2E833-2C2A-C74E-AE95-D22808882FDB}</x14:id>
        </ext>
      </extLst>
    </cfRule>
  </conditionalFormatting>
  <conditionalFormatting sqref="DW8">
    <cfRule type="dataBar" priority="1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{B7367A6E-05E3-1A47-B61D-D61F5A18D84D}</x14:id>
        </ext>
      </extLst>
    </cfRule>
  </conditionalFormatting>
  <conditionalFormatting sqref="DW8">
    <cfRule type="dataBar" priority="18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{3A113BD9-6BB0-CD49-9683-02C1652D6BB6}</x14:id>
        </ext>
      </extLst>
    </cfRule>
  </conditionalFormatting>
  <conditionalFormatting sqref="DW8">
    <cfRule type="cellIs" dxfId="69" priority="181" operator="lessThan">
      <formula>0.7</formula>
    </cfRule>
  </conditionalFormatting>
  <conditionalFormatting sqref="DW8">
    <cfRule type="cellIs" dxfId="68" priority="180" operator="lessThan">
      <formula>0.7</formula>
    </cfRule>
  </conditionalFormatting>
  <conditionalFormatting sqref="DW8">
    <cfRule type="dataBar" priority="1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{4ACDD7A2-6257-4E45-B95D-C7124F950E23}</x14:id>
        </ext>
      </extLst>
    </cfRule>
  </conditionalFormatting>
  <conditionalFormatting sqref="DW8">
    <cfRule type="cellIs" dxfId="67" priority="178" operator="lessThan">
      <formula>0.7</formula>
    </cfRule>
  </conditionalFormatting>
  <conditionalFormatting sqref="DW8">
    <cfRule type="dataBar" priority="17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{B80240E9-41E8-2541-A9BF-1A6E6C9AEE00}</x14:id>
        </ext>
      </extLst>
    </cfRule>
  </conditionalFormatting>
  <conditionalFormatting sqref="EA10">
    <cfRule type="cellIs" dxfId="66" priority="176" operator="lessThan">
      <formula>0.7</formula>
    </cfRule>
  </conditionalFormatting>
  <conditionalFormatting sqref="EA10">
    <cfRule type="dataBar" priority="17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{D892D0F7-69AF-DD41-A568-38BEFA5176E2}</x14:id>
        </ext>
      </extLst>
    </cfRule>
  </conditionalFormatting>
  <conditionalFormatting sqref="EA10">
    <cfRule type="cellIs" dxfId="65" priority="174" operator="lessThan">
      <formula>0.7</formula>
    </cfRule>
  </conditionalFormatting>
  <conditionalFormatting sqref="EA10">
    <cfRule type="dataBar" priority="1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{2FDFD9D9-BB1C-D148-A455-C3066FDC306A}</x14:id>
        </ext>
      </extLst>
    </cfRule>
  </conditionalFormatting>
  <conditionalFormatting sqref="EA10">
    <cfRule type="dataBar" priority="17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{1C3F72CF-EB90-5E43-849D-458D9E3B8C71}</x14:id>
        </ext>
      </extLst>
    </cfRule>
  </conditionalFormatting>
  <conditionalFormatting sqref="EA10">
    <cfRule type="dataBar" priority="17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{2C55C3F1-1584-1049-84FD-A8A21D674F76}</x14:id>
        </ext>
      </extLst>
    </cfRule>
  </conditionalFormatting>
  <conditionalFormatting sqref="EA10">
    <cfRule type="cellIs" dxfId="64" priority="170" operator="lessThan">
      <formula>0.7</formula>
    </cfRule>
  </conditionalFormatting>
  <conditionalFormatting sqref="EA10">
    <cfRule type="cellIs" dxfId="63" priority="169" operator="lessThan">
      <formula>0.7</formula>
    </cfRule>
  </conditionalFormatting>
  <conditionalFormatting sqref="EA10">
    <cfRule type="dataBar" priority="16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{B8BE40D6-3C5E-0F45-8DDB-0766189C0EB4}</x14:id>
        </ext>
      </extLst>
    </cfRule>
  </conditionalFormatting>
  <conditionalFormatting sqref="EA10">
    <cfRule type="cellIs" dxfId="62" priority="167" operator="lessThan">
      <formula>0.7</formula>
    </cfRule>
  </conditionalFormatting>
  <conditionalFormatting sqref="EA10">
    <cfRule type="dataBar" priority="16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{B371BFB9-0FF4-684C-A423-44E476045D70}</x14:id>
        </ext>
      </extLst>
    </cfRule>
  </conditionalFormatting>
  <conditionalFormatting sqref="EI10">
    <cfRule type="cellIs" dxfId="61" priority="165" operator="lessThan">
      <formula>0.7</formula>
    </cfRule>
  </conditionalFormatting>
  <conditionalFormatting sqref="EI10">
    <cfRule type="dataBar" priority="16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{23FB78C0-A6E8-B841-A272-FF70463D8811}</x14:id>
        </ext>
      </extLst>
    </cfRule>
  </conditionalFormatting>
  <conditionalFormatting sqref="EI10">
    <cfRule type="cellIs" dxfId="60" priority="163" operator="lessThan">
      <formula>0.7</formula>
    </cfRule>
  </conditionalFormatting>
  <conditionalFormatting sqref="EI10">
    <cfRule type="dataBar" priority="16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{9777CA21-124E-5D44-9C75-E6254BD2EDC8}</x14:id>
        </ext>
      </extLst>
    </cfRule>
  </conditionalFormatting>
  <conditionalFormatting sqref="EI10">
    <cfRule type="dataBar" priority="16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{F0825BD7-1016-2649-BFA4-F6BE7BDDCFAD}</x14:id>
        </ext>
      </extLst>
    </cfRule>
  </conditionalFormatting>
  <conditionalFormatting sqref="EI10">
    <cfRule type="dataBar" priority="1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{BDA65DD4-0F38-0944-AC61-6B8FFD94DC76}</x14:id>
        </ext>
      </extLst>
    </cfRule>
  </conditionalFormatting>
  <conditionalFormatting sqref="EI10">
    <cfRule type="cellIs" dxfId="59" priority="159" operator="lessThan">
      <formula>0.7</formula>
    </cfRule>
  </conditionalFormatting>
  <conditionalFormatting sqref="EI10">
    <cfRule type="cellIs" dxfId="58" priority="158" operator="lessThan">
      <formula>0.7</formula>
    </cfRule>
  </conditionalFormatting>
  <conditionalFormatting sqref="EI10">
    <cfRule type="dataBar" priority="15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{1A166EE0-E55E-4D44-91F8-44E6BE8EFB90}</x14:id>
        </ext>
      </extLst>
    </cfRule>
  </conditionalFormatting>
  <conditionalFormatting sqref="EI10">
    <cfRule type="cellIs" dxfId="57" priority="156" operator="lessThan">
      <formula>0.7</formula>
    </cfRule>
  </conditionalFormatting>
  <conditionalFormatting sqref="EI10">
    <cfRule type="dataBar" priority="15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{796BA5DE-CCBF-6142-97B3-5AE62D7424F4}</x14:id>
        </ext>
      </extLst>
    </cfRule>
  </conditionalFormatting>
  <conditionalFormatting sqref="EI8">
    <cfRule type="cellIs" dxfId="56" priority="154" operator="lessThan">
      <formula>0.7</formula>
    </cfRule>
  </conditionalFormatting>
  <conditionalFormatting sqref="EI8">
    <cfRule type="dataBar" priority="15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{A6CB4677-0973-4A47-9A18-1AF28136B4A9}</x14:id>
        </ext>
      </extLst>
    </cfRule>
  </conditionalFormatting>
  <conditionalFormatting sqref="EI8">
    <cfRule type="cellIs" dxfId="55" priority="152" operator="lessThan">
      <formula>0.7</formula>
    </cfRule>
  </conditionalFormatting>
  <conditionalFormatting sqref="EI8">
    <cfRule type="dataBar" priority="15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{DEE79038-A2D3-B744-8007-9ED55765B158}</x14:id>
        </ext>
      </extLst>
    </cfRule>
  </conditionalFormatting>
  <conditionalFormatting sqref="EI8">
    <cfRule type="dataBar" priority="15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{E3527311-8B80-4A4D-8C24-251FF9E13D60}</x14:id>
        </ext>
      </extLst>
    </cfRule>
  </conditionalFormatting>
  <conditionalFormatting sqref="EI8">
    <cfRule type="dataBar" priority="14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{EB03560A-3DA7-BA4C-94D4-D011FD262473}</x14:id>
        </ext>
      </extLst>
    </cfRule>
  </conditionalFormatting>
  <conditionalFormatting sqref="EI8">
    <cfRule type="cellIs" dxfId="54" priority="148" operator="lessThan">
      <formula>0.7</formula>
    </cfRule>
  </conditionalFormatting>
  <conditionalFormatting sqref="EI8">
    <cfRule type="cellIs" dxfId="53" priority="147" operator="lessThan">
      <formula>0.7</formula>
    </cfRule>
  </conditionalFormatting>
  <conditionalFormatting sqref="EI8">
    <cfRule type="dataBar" priority="14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{72213A07-4A31-F644-9ED1-26BE0A880532}</x14:id>
        </ext>
      </extLst>
    </cfRule>
  </conditionalFormatting>
  <conditionalFormatting sqref="EI8">
    <cfRule type="cellIs" dxfId="52" priority="145" operator="lessThan">
      <formula>0.7</formula>
    </cfRule>
  </conditionalFormatting>
  <conditionalFormatting sqref="EI8">
    <cfRule type="dataBar" priority="14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{54110139-D11C-5F42-A446-0769B1E7D4AD}</x14:id>
        </ext>
      </extLst>
    </cfRule>
  </conditionalFormatting>
  <conditionalFormatting sqref="EM8">
    <cfRule type="cellIs" dxfId="51" priority="143" operator="lessThan">
      <formula>0.7</formula>
    </cfRule>
  </conditionalFormatting>
  <conditionalFormatting sqref="EM8">
    <cfRule type="dataBar" priority="1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{250F8BB0-8359-D04F-9DB0-942C78B1CF39}</x14:id>
        </ext>
      </extLst>
    </cfRule>
  </conditionalFormatting>
  <conditionalFormatting sqref="EM8">
    <cfRule type="cellIs" dxfId="50" priority="141" operator="lessThan">
      <formula>0.7</formula>
    </cfRule>
  </conditionalFormatting>
  <conditionalFormatting sqref="EM8">
    <cfRule type="dataBar" priority="1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{EED71E92-81DA-F34E-A867-6A6FB383A6B7}</x14:id>
        </ext>
      </extLst>
    </cfRule>
  </conditionalFormatting>
  <conditionalFormatting sqref="EM8">
    <cfRule type="dataBar" priority="1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{C78DF40C-EF3E-9F4A-BB0D-704F2E49AD11}</x14:id>
        </ext>
      </extLst>
    </cfRule>
  </conditionalFormatting>
  <conditionalFormatting sqref="EM8">
    <cfRule type="dataBar" priority="13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{8046AF24-99EA-2142-ABD4-4297410554CD}</x14:id>
        </ext>
      </extLst>
    </cfRule>
  </conditionalFormatting>
  <conditionalFormatting sqref="EM8">
    <cfRule type="cellIs" dxfId="49" priority="137" operator="lessThan">
      <formula>0.7</formula>
    </cfRule>
  </conditionalFormatting>
  <conditionalFormatting sqref="EM8">
    <cfRule type="cellIs" dxfId="48" priority="136" operator="lessThan">
      <formula>0.7</formula>
    </cfRule>
  </conditionalFormatting>
  <conditionalFormatting sqref="EM8">
    <cfRule type="dataBar" priority="13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{63E04DE3-47D8-AA4F-A162-4991E491DFC6}</x14:id>
        </ext>
      </extLst>
    </cfRule>
  </conditionalFormatting>
  <conditionalFormatting sqref="EM8">
    <cfRule type="cellIs" dxfId="47" priority="134" operator="lessThan">
      <formula>0.7</formula>
    </cfRule>
  </conditionalFormatting>
  <conditionalFormatting sqref="EM8">
    <cfRule type="dataBar" priority="13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{558FBD2D-A9D6-6945-9E75-2A850AECBF78}</x14:id>
        </ext>
      </extLst>
    </cfRule>
  </conditionalFormatting>
  <conditionalFormatting sqref="EM10">
    <cfRule type="cellIs" dxfId="46" priority="132" operator="lessThan">
      <formula>0.7</formula>
    </cfRule>
  </conditionalFormatting>
  <conditionalFormatting sqref="EM10">
    <cfRule type="dataBar" priority="13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{C37BBEA9-5715-1944-8717-3157E2DAFBB2}</x14:id>
        </ext>
      </extLst>
    </cfRule>
  </conditionalFormatting>
  <conditionalFormatting sqref="EM10">
    <cfRule type="cellIs" dxfId="45" priority="130" operator="lessThan">
      <formula>0.7</formula>
    </cfRule>
  </conditionalFormatting>
  <conditionalFormatting sqref="EM10">
    <cfRule type="dataBar" priority="1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{CC131CE1-3660-074A-804E-A1FACE589854}</x14:id>
        </ext>
      </extLst>
    </cfRule>
  </conditionalFormatting>
  <conditionalFormatting sqref="EM10">
    <cfRule type="dataBar" priority="12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{67E41B0F-999A-1F44-85FB-A06B930EC594}</x14:id>
        </ext>
      </extLst>
    </cfRule>
  </conditionalFormatting>
  <conditionalFormatting sqref="EM10">
    <cfRule type="dataBar" priority="1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{87A18D3B-5D20-6144-B8A0-C85F3C7A11F7}</x14:id>
        </ext>
      </extLst>
    </cfRule>
  </conditionalFormatting>
  <conditionalFormatting sqref="EM10">
    <cfRule type="cellIs" dxfId="44" priority="126" operator="lessThan">
      <formula>0.7</formula>
    </cfRule>
  </conditionalFormatting>
  <conditionalFormatting sqref="EM10">
    <cfRule type="cellIs" dxfId="43" priority="125" operator="lessThan">
      <formula>0.7</formula>
    </cfRule>
  </conditionalFormatting>
  <conditionalFormatting sqref="EM10">
    <cfRule type="dataBar" priority="12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{3EBC6A86-8B99-654C-99EE-C5DB0DE8BC1B}</x14:id>
        </ext>
      </extLst>
    </cfRule>
  </conditionalFormatting>
  <conditionalFormatting sqref="EM10">
    <cfRule type="cellIs" dxfId="42" priority="123" operator="lessThan">
      <formula>0.7</formula>
    </cfRule>
  </conditionalFormatting>
  <conditionalFormatting sqref="EM10">
    <cfRule type="dataBar" priority="12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{B80324C2-7D4E-554B-A428-D11708FB18EF}</x14:id>
        </ext>
      </extLst>
    </cfRule>
  </conditionalFormatting>
  <conditionalFormatting sqref="EE8">
    <cfRule type="cellIs" dxfId="41" priority="121" operator="lessThan">
      <formula>0.7</formula>
    </cfRule>
  </conditionalFormatting>
  <conditionalFormatting sqref="EE8">
    <cfRule type="dataBar" priority="1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{496EA13C-0BF9-C54D-84C0-C7ED747F329A}</x14:id>
        </ext>
      </extLst>
    </cfRule>
  </conditionalFormatting>
  <conditionalFormatting sqref="EE8">
    <cfRule type="cellIs" dxfId="40" priority="119" operator="lessThan">
      <formula>0.7</formula>
    </cfRule>
  </conditionalFormatting>
  <conditionalFormatting sqref="EE8">
    <cfRule type="dataBar" priority="1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{0FE97328-3490-824D-BA2C-556E85A20130}</x14:id>
        </ext>
      </extLst>
    </cfRule>
  </conditionalFormatting>
  <conditionalFormatting sqref="EE8">
    <cfRule type="dataBar" priority="11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{E49307FC-3F16-3048-9B85-170C7129BDAF}</x14:id>
        </ext>
      </extLst>
    </cfRule>
  </conditionalFormatting>
  <conditionalFormatting sqref="EE8">
    <cfRule type="dataBar" priority="1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{65ACF0BF-18F8-AF40-9EE7-813F73A08B19}</x14:id>
        </ext>
      </extLst>
    </cfRule>
  </conditionalFormatting>
  <conditionalFormatting sqref="EE8">
    <cfRule type="cellIs" dxfId="39" priority="115" operator="lessThan">
      <formula>0.7</formula>
    </cfRule>
  </conditionalFormatting>
  <conditionalFormatting sqref="EE8">
    <cfRule type="cellIs" dxfId="38" priority="114" operator="lessThan">
      <formula>0.7</formula>
    </cfRule>
  </conditionalFormatting>
  <conditionalFormatting sqref="EE8">
    <cfRule type="dataBar" priority="11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{A6662EA1-8EA1-2A47-A8A2-4CE341BC977F}</x14:id>
        </ext>
      </extLst>
    </cfRule>
  </conditionalFormatting>
  <conditionalFormatting sqref="EE8">
    <cfRule type="cellIs" dxfId="37" priority="112" operator="lessThan">
      <formula>0.7</formula>
    </cfRule>
  </conditionalFormatting>
  <conditionalFormatting sqref="EE8">
    <cfRule type="dataBar" priority="11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{1BF57B57-4D01-A34A-9EED-FE794D6E37B9}</x14:id>
        </ext>
      </extLst>
    </cfRule>
  </conditionalFormatting>
  <conditionalFormatting sqref="EE10">
    <cfRule type="cellIs" dxfId="36" priority="110" operator="lessThan">
      <formula>0.7</formula>
    </cfRule>
  </conditionalFormatting>
  <conditionalFormatting sqref="EE10">
    <cfRule type="dataBar" priority="109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{D891EB79-4874-524E-AB4E-C980B41396AE}</x14:id>
        </ext>
      </extLst>
    </cfRule>
  </conditionalFormatting>
  <conditionalFormatting sqref="EE10">
    <cfRule type="cellIs" dxfId="35" priority="108" operator="lessThan">
      <formula>0.7</formula>
    </cfRule>
  </conditionalFormatting>
  <conditionalFormatting sqref="EE10">
    <cfRule type="dataBar" priority="10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{A8F1CB87-BE48-E848-8B85-75FC2B5585F5}</x14:id>
        </ext>
      </extLst>
    </cfRule>
  </conditionalFormatting>
  <conditionalFormatting sqref="EE10">
    <cfRule type="dataBar" priority="10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{5C8B7886-4597-0642-AD2D-0A478B3E6A90}</x14:id>
        </ext>
      </extLst>
    </cfRule>
  </conditionalFormatting>
  <conditionalFormatting sqref="EE10">
    <cfRule type="dataBar" priority="10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{B888863D-F343-8C40-9D3D-C705B8A255B4}</x14:id>
        </ext>
      </extLst>
    </cfRule>
  </conditionalFormatting>
  <conditionalFormatting sqref="EE10">
    <cfRule type="cellIs" dxfId="34" priority="104" operator="lessThan">
      <formula>0.7</formula>
    </cfRule>
  </conditionalFormatting>
  <conditionalFormatting sqref="EE10">
    <cfRule type="cellIs" dxfId="33" priority="103" operator="lessThan">
      <formula>0.7</formula>
    </cfRule>
  </conditionalFormatting>
  <conditionalFormatting sqref="EE10">
    <cfRule type="dataBar" priority="10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{A2551F18-984D-0B4E-93DB-809221B3BBA2}</x14:id>
        </ext>
      </extLst>
    </cfRule>
  </conditionalFormatting>
  <conditionalFormatting sqref="EE10">
    <cfRule type="cellIs" dxfId="32" priority="101" operator="lessThan">
      <formula>0.7</formula>
    </cfRule>
  </conditionalFormatting>
  <conditionalFormatting sqref="EE10">
    <cfRule type="dataBar" priority="10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{26EF15DB-0B8C-3C46-A1A1-5D6365A86150}</x14:id>
        </ext>
      </extLst>
    </cfRule>
  </conditionalFormatting>
  <conditionalFormatting sqref="DX7:DZ7">
    <cfRule type="cellIs" dxfId="31" priority="99" operator="lessThan">
      <formula>0.7</formula>
    </cfRule>
  </conditionalFormatting>
  <conditionalFormatting sqref="DX7:DZ7">
    <cfRule type="dataBar" priority="9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{088ABBE1-3C14-F14B-B62B-83EE3B2EED7C}</x14:id>
        </ext>
      </extLst>
    </cfRule>
  </conditionalFormatting>
  <conditionalFormatting sqref="DX7:DZ7">
    <cfRule type="dataBar" priority="9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{17176F15-F22E-0E43-8455-B43A2F99ECC2}</x14:id>
        </ext>
      </extLst>
    </cfRule>
  </conditionalFormatting>
  <conditionalFormatting sqref="DX9:DZ9">
    <cfRule type="cellIs" dxfId="30" priority="96" operator="lessThan">
      <formula>0.7</formula>
    </cfRule>
  </conditionalFormatting>
  <conditionalFormatting sqref="DX9:DZ9">
    <cfRule type="dataBar" priority="9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{34F2ABB3-D0F5-8249-AE01-CBF4D47B472D}</x14:id>
        </ext>
      </extLst>
    </cfRule>
  </conditionalFormatting>
  <conditionalFormatting sqref="DX9:DZ9">
    <cfRule type="dataBar" priority="9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{AD065DD0-8793-ED4D-AD22-B3597F86EFCB}</x14:id>
        </ext>
      </extLst>
    </cfRule>
  </conditionalFormatting>
  <conditionalFormatting sqref="EB7:ED7">
    <cfRule type="cellIs" dxfId="29" priority="93" operator="lessThan">
      <formula>0.7</formula>
    </cfRule>
  </conditionalFormatting>
  <conditionalFormatting sqref="EB7:ED7">
    <cfRule type="dataBar" priority="9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{CD4D1917-F288-674E-8AD7-762240ED76FC}</x14:id>
        </ext>
      </extLst>
    </cfRule>
  </conditionalFormatting>
  <conditionalFormatting sqref="EB7:ED7">
    <cfRule type="dataBar" priority="9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{23FFEB33-E968-7A45-A915-0AD730588CD7}</x14:id>
        </ext>
      </extLst>
    </cfRule>
  </conditionalFormatting>
  <conditionalFormatting sqref="EB9:ED9">
    <cfRule type="cellIs" dxfId="28" priority="90" operator="lessThan">
      <formula>0.7</formula>
    </cfRule>
  </conditionalFormatting>
  <conditionalFormatting sqref="EB9:ED9">
    <cfRule type="dataBar" priority="8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{A8721CB1-C9D0-A14F-8A00-B799942DC4ED}</x14:id>
        </ext>
      </extLst>
    </cfRule>
  </conditionalFormatting>
  <conditionalFormatting sqref="EB9:ED9">
    <cfRule type="dataBar" priority="8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{CAAA6CAC-431E-AE44-B2D5-214066B3509B}</x14:id>
        </ext>
      </extLst>
    </cfRule>
  </conditionalFormatting>
  <conditionalFormatting sqref="EF7:EH7">
    <cfRule type="cellIs" dxfId="27" priority="87" operator="lessThan">
      <formula>0.7</formula>
    </cfRule>
  </conditionalFormatting>
  <conditionalFormatting sqref="EF7:EH7">
    <cfRule type="dataBar" priority="8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{27D95718-C82B-CE45-ABE8-F353AB7F7B3C}</x14:id>
        </ext>
      </extLst>
    </cfRule>
  </conditionalFormatting>
  <conditionalFormatting sqref="EF7:EH7">
    <cfRule type="dataBar" priority="8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{74AB3947-869E-7941-BCFE-A64359AD1A55}</x14:id>
        </ext>
      </extLst>
    </cfRule>
  </conditionalFormatting>
  <conditionalFormatting sqref="EF9:EH9">
    <cfRule type="cellIs" dxfId="26" priority="84" operator="lessThan">
      <formula>0.7</formula>
    </cfRule>
  </conditionalFormatting>
  <conditionalFormatting sqref="EF9:EH9">
    <cfRule type="dataBar" priority="8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{BFEAC0F9-13E7-6746-907F-6D09A53B37C0}</x14:id>
        </ext>
      </extLst>
    </cfRule>
  </conditionalFormatting>
  <conditionalFormatting sqref="EF9:EH9">
    <cfRule type="dataBar" priority="8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{E1B97374-937C-7E45-9205-838A785EBFAE}</x14:id>
        </ext>
      </extLst>
    </cfRule>
  </conditionalFormatting>
  <conditionalFormatting sqref="EJ7:EL7">
    <cfRule type="cellIs" dxfId="25" priority="81" operator="lessThan">
      <formula>0.7</formula>
    </cfRule>
  </conditionalFormatting>
  <conditionalFormatting sqref="EJ7:EL7">
    <cfRule type="dataBar" priority="8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{966784BC-614D-B141-904E-A0F9E4F2B272}</x14:id>
        </ext>
      </extLst>
    </cfRule>
  </conditionalFormatting>
  <conditionalFormatting sqref="EJ7:EL7">
    <cfRule type="dataBar" priority="7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{003555D6-1943-834B-8E14-2E5C0C881B83}</x14:id>
        </ext>
      </extLst>
    </cfRule>
  </conditionalFormatting>
  <conditionalFormatting sqref="EN7:EP7">
    <cfRule type="cellIs" dxfId="24" priority="78" operator="lessThan">
      <formula>0.7</formula>
    </cfRule>
  </conditionalFormatting>
  <conditionalFormatting sqref="EN7:EP7">
    <cfRule type="dataBar" priority="7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{94327EE1-D1D1-BE47-89AE-F7906BFE9D07}</x14:id>
        </ext>
      </extLst>
    </cfRule>
  </conditionalFormatting>
  <conditionalFormatting sqref="EN7:EP7">
    <cfRule type="dataBar" priority="7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{E2EEAAE2-AB9A-E64A-8313-A0C8610C2385}</x14:id>
        </ext>
      </extLst>
    </cfRule>
  </conditionalFormatting>
  <conditionalFormatting sqref="EJ9:EL9">
    <cfRule type="cellIs" dxfId="23" priority="75" operator="lessThan">
      <formula>0.7</formula>
    </cfRule>
  </conditionalFormatting>
  <conditionalFormatting sqref="EJ9:EL9">
    <cfRule type="dataBar" priority="7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{A4451647-19F8-9942-BE1B-4244593C9305}</x14:id>
        </ext>
      </extLst>
    </cfRule>
  </conditionalFormatting>
  <conditionalFormatting sqref="EJ9:EL9">
    <cfRule type="dataBar" priority="7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{062AC3C8-0291-F44E-A233-78E1AC111A24}</x14:id>
        </ext>
      </extLst>
    </cfRule>
  </conditionalFormatting>
  <conditionalFormatting sqref="EN9:EP9">
    <cfRule type="cellIs" dxfId="22" priority="72" operator="lessThan">
      <formula>0.7</formula>
    </cfRule>
  </conditionalFormatting>
  <conditionalFormatting sqref="EN9:EP9">
    <cfRule type="dataBar" priority="71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{CC58DF42-B4D2-B440-B249-A6F55B2DB3DA}</x14:id>
        </ext>
      </extLst>
    </cfRule>
  </conditionalFormatting>
  <conditionalFormatting sqref="EN9:EP9">
    <cfRule type="dataBar" priority="7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{3A1DF52B-B16A-0F45-9460-9B2A821113C0}</x14:id>
        </ext>
      </extLst>
    </cfRule>
  </conditionalFormatting>
  <conditionalFormatting sqref="ER16:ES16">
    <cfRule type="dataBar" priority="6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{4F1A1940-1E88-AB42-8487-E8EF6CDC8E55}</x14:id>
        </ext>
      </extLst>
    </cfRule>
  </conditionalFormatting>
  <conditionalFormatting sqref="ER16:ES16">
    <cfRule type="cellIs" dxfId="21" priority="68" operator="lessThan">
      <formula>0.7</formula>
    </cfRule>
  </conditionalFormatting>
  <conditionalFormatting sqref="ER16:ES16">
    <cfRule type="dataBar" priority="6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{068E6DBD-3C7B-994C-95A6-75E006F6243F}</x14:id>
        </ext>
      </extLst>
    </cfRule>
  </conditionalFormatting>
  <conditionalFormatting sqref="ER16:ES16">
    <cfRule type="dataBar" priority="66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{5D20A9C6-07C1-3742-BA78-EF70F235FA0A}</x14:id>
        </ext>
      </extLst>
    </cfRule>
  </conditionalFormatting>
  <conditionalFormatting sqref="ER17:ES17">
    <cfRule type="dataBar" priority="63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{E255A70E-0D6E-CD4B-B3B5-5DA772CE498D}</x14:id>
        </ext>
      </extLst>
    </cfRule>
  </conditionalFormatting>
  <conditionalFormatting sqref="ER17:ES17">
    <cfRule type="dataBar" priority="6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{66B78883-454B-0449-AFA7-B3DBD22ABA74}</x14:id>
        </ext>
      </extLst>
    </cfRule>
  </conditionalFormatting>
  <conditionalFormatting sqref="ER17:ES17">
    <cfRule type="cellIs" dxfId="20" priority="64" operator="lessThan">
      <formula>0.7</formula>
    </cfRule>
  </conditionalFormatting>
  <conditionalFormatting sqref="AX22">
    <cfRule type="dataBar" priority="6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{3CEEB918-2F6B-6048-8493-FD3515C91953}</x14:id>
        </ext>
      </extLst>
    </cfRule>
  </conditionalFormatting>
  <conditionalFormatting sqref="AX22">
    <cfRule type="cellIs" dxfId="19" priority="59" operator="lessThan">
      <formula>0.7</formula>
    </cfRule>
  </conditionalFormatting>
  <conditionalFormatting sqref="AX22">
    <cfRule type="dataBar" priority="6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{976CF88E-55E9-2343-8FF1-9B1EFFB9C817}</x14:id>
        </ext>
      </extLst>
    </cfRule>
  </conditionalFormatting>
  <conditionalFormatting sqref="AX22">
    <cfRule type="cellIs" dxfId="18" priority="61" operator="lessThan">
      <formula>0.7</formula>
    </cfRule>
  </conditionalFormatting>
  <conditionalFormatting sqref="AX22">
    <cfRule type="dataBar" priority="5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{D795515E-6F5A-7544-A9EF-F591CDBCFF36}</x14:id>
        </ext>
      </extLst>
    </cfRule>
  </conditionalFormatting>
  <conditionalFormatting sqref="AX22">
    <cfRule type="dataBar" priority="5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{7AA59091-32B3-0F4E-8389-316749375E6D}</x14:id>
        </ext>
      </extLst>
    </cfRule>
  </conditionalFormatting>
  <conditionalFormatting sqref="AX22">
    <cfRule type="cellIs" dxfId="17" priority="56" operator="lessThan">
      <formula>0.7</formula>
    </cfRule>
  </conditionalFormatting>
  <conditionalFormatting sqref="AX23">
    <cfRule type="dataBar" priority="5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{16084EE9-EF95-844A-A8ED-BDAB55E05EE4}</x14:id>
        </ext>
      </extLst>
    </cfRule>
  </conditionalFormatting>
  <conditionalFormatting sqref="AX23">
    <cfRule type="cellIs" dxfId="16" priority="55" operator="lessThan">
      <formula>0.7</formula>
    </cfRule>
  </conditionalFormatting>
  <conditionalFormatting sqref="AX23">
    <cfRule type="dataBar" priority="5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{E47248A0-28BB-0041-9969-EC2B2D8D0FC9}</x14:id>
        </ext>
      </extLst>
    </cfRule>
  </conditionalFormatting>
  <conditionalFormatting sqref="AX23">
    <cfRule type="dataBar" priority="5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{BACEE899-6E23-9345-A94A-81D50EBFA11B}</x14:id>
        </ext>
      </extLst>
    </cfRule>
  </conditionalFormatting>
  <conditionalFormatting sqref="AX23">
    <cfRule type="dataBar" priority="5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{1EECF0E1-1B8D-6644-B0F8-50F99AA7A712}</x14:id>
        </ext>
      </extLst>
    </cfRule>
  </conditionalFormatting>
  <conditionalFormatting sqref="AX23">
    <cfRule type="dataBar" priority="5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{F4976802-90A5-C344-93B6-9311FCA3251A}</x14:id>
        </ext>
      </extLst>
    </cfRule>
  </conditionalFormatting>
  <conditionalFormatting sqref="AX23">
    <cfRule type="dataBar" priority="4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{37AF5C57-3B44-1D4C-819D-9257E9640FFB}</x14:id>
        </ext>
      </extLst>
    </cfRule>
  </conditionalFormatting>
  <conditionalFormatting sqref="AX23">
    <cfRule type="dataBar" priority="4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{27C970FB-127D-7541-B54D-860B04809E25}</x14:id>
        </ext>
      </extLst>
    </cfRule>
  </conditionalFormatting>
  <conditionalFormatting sqref="AX23">
    <cfRule type="dataBar" priority="47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{1566FCFC-9D00-5247-9F25-421013F616DF}</x14:id>
        </ext>
      </extLst>
    </cfRule>
  </conditionalFormatting>
  <conditionalFormatting sqref="AR21">
    <cfRule type="dataBar" priority="4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{A7CD26DA-0C8F-ED45-8AD2-C814CFC80DA1}</x14:id>
        </ext>
      </extLst>
    </cfRule>
  </conditionalFormatting>
  <conditionalFormatting sqref="AR21">
    <cfRule type="cellIs" dxfId="15" priority="46" operator="lessThan">
      <formula>0.7</formula>
    </cfRule>
  </conditionalFormatting>
  <conditionalFormatting sqref="AR21">
    <cfRule type="dataBar" priority="4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{185682B0-028D-784C-A888-33C871ABACF9}</x14:id>
        </ext>
      </extLst>
    </cfRule>
  </conditionalFormatting>
  <conditionalFormatting sqref="AR21">
    <cfRule type="dataBar" priority="4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{DB98473B-97A8-9A4C-A566-F185210950D6}</x14:id>
        </ext>
      </extLst>
    </cfRule>
  </conditionalFormatting>
  <conditionalFormatting sqref="AR21">
    <cfRule type="dataBar" priority="4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{4809301F-D0AD-B541-A2B8-FE0FB4245F5A}</x14:id>
        </ext>
      </extLst>
    </cfRule>
  </conditionalFormatting>
  <conditionalFormatting sqref="AR21">
    <cfRule type="dataBar" priority="4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{0CAD9FD0-17AA-F441-ADFD-E02C912D11DC}</x14:id>
        </ext>
      </extLst>
    </cfRule>
  </conditionalFormatting>
  <conditionalFormatting sqref="AR21">
    <cfRule type="dataBar" priority="40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{FBCEC41E-659B-2647-B3EB-140AE058214B}</x14:id>
        </ext>
      </extLst>
    </cfRule>
  </conditionalFormatting>
  <conditionalFormatting sqref="AR21">
    <cfRule type="dataBar" priority="3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{E63C54B0-5EFF-3B4A-8406-35B090A7C4A4}</x14:id>
        </ext>
      </extLst>
    </cfRule>
  </conditionalFormatting>
  <conditionalFormatting sqref="AR21">
    <cfRule type="dataBar" priority="3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{BB8FC09E-2906-4644-A856-E635F6BE76A8}</x14:id>
        </ext>
      </extLst>
    </cfRule>
  </conditionalFormatting>
  <conditionalFormatting sqref="BH20">
    <cfRule type="cellIs" dxfId="14" priority="37" operator="lessThan">
      <formula>0.7</formula>
    </cfRule>
  </conditionalFormatting>
  <conditionalFormatting sqref="BH20">
    <cfRule type="dataBar" priority="3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{63E42825-A6D5-3944-B3E4-952406BEC3FE}</x14:id>
        </ext>
      </extLst>
    </cfRule>
  </conditionalFormatting>
  <conditionalFormatting sqref="BH20">
    <cfRule type="cellIs" dxfId="13" priority="35" operator="lessThan">
      <formula>0.7</formula>
    </cfRule>
  </conditionalFormatting>
  <conditionalFormatting sqref="BH20">
    <cfRule type="dataBar" priority="34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{263F0B7D-6993-FC4B-AEEF-F17AE24F001F}</x14:id>
        </ext>
      </extLst>
    </cfRule>
  </conditionalFormatting>
  <conditionalFormatting sqref="BH20">
    <cfRule type="dataBar" priority="3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{A1FA3869-95AA-8144-A4EF-A8DB38A6FF68}</x14:id>
        </ext>
      </extLst>
    </cfRule>
  </conditionalFormatting>
  <conditionalFormatting sqref="BH20">
    <cfRule type="dataBar" priority="3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{8806E14D-40DC-664E-B5BD-A5628F44636F}</x14:id>
        </ext>
      </extLst>
    </cfRule>
  </conditionalFormatting>
  <conditionalFormatting sqref="BH20">
    <cfRule type="cellIs" dxfId="12" priority="31" operator="lessThan">
      <formula>0.7</formula>
    </cfRule>
  </conditionalFormatting>
  <conditionalFormatting sqref="BH20">
    <cfRule type="cellIs" dxfId="11" priority="30" operator="lessThan">
      <formula>0.7</formula>
    </cfRule>
  </conditionalFormatting>
  <conditionalFormatting sqref="BH20">
    <cfRule type="dataBar" priority="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{1C743707-074F-974A-8579-27263BDB8E09}</x14:id>
        </ext>
      </extLst>
    </cfRule>
  </conditionalFormatting>
  <conditionalFormatting sqref="BH20">
    <cfRule type="cellIs" dxfId="10" priority="28" operator="lessThan">
      <formula>0.7</formula>
    </cfRule>
  </conditionalFormatting>
  <conditionalFormatting sqref="BH20">
    <cfRule type="dataBar" priority="27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{70C389C7-E008-2F46-8D8B-0919697A1441}</x14:id>
        </ext>
      </extLst>
    </cfRule>
  </conditionalFormatting>
  <conditionalFormatting sqref="BH22">
    <cfRule type="cellIs" dxfId="9" priority="26" operator="lessThan">
      <formula>0.7</formula>
    </cfRule>
  </conditionalFormatting>
  <conditionalFormatting sqref="BH22">
    <cfRule type="cellIs" dxfId="8" priority="24" operator="lessThan">
      <formula>0.7</formula>
    </cfRule>
  </conditionalFormatting>
  <conditionalFormatting sqref="BH22">
    <cfRule type="dataBar" priority="2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{D626168A-C453-FA4E-8D6F-4ECC87A45136}</x14:id>
        </ext>
      </extLst>
    </cfRule>
  </conditionalFormatting>
  <conditionalFormatting sqref="BH22">
    <cfRule type="cellIs" dxfId="7" priority="20" operator="lessThan">
      <formula>0.7</formula>
    </cfRule>
  </conditionalFormatting>
  <conditionalFormatting sqref="BH22">
    <cfRule type="dataBar" priority="18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{0A030EB4-1499-8542-AB82-4646F48B57C4}</x14:id>
        </ext>
      </extLst>
    </cfRule>
  </conditionalFormatting>
  <conditionalFormatting sqref="BH22">
    <cfRule type="dataBar" priority="25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{D4B0CEE4-3642-D048-B6C8-77A0952F23DF}</x14:id>
        </ext>
      </extLst>
    </cfRule>
  </conditionalFormatting>
  <conditionalFormatting sqref="BH22">
    <cfRule type="dataBar" priority="23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{4BACA57B-9C0B-5B42-B855-1B822C7A5EB6}</x14:id>
        </ext>
      </extLst>
    </cfRule>
  </conditionalFormatting>
  <conditionalFormatting sqref="BH22">
    <cfRule type="dataBar" priority="22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{97F8FF60-A11B-CC44-843F-C49888F206C1}</x14:id>
        </ext>
      </extLst>
    </cfRule>
  </conditionalFormatting>
  <conditionalFormatting sqref="BH22">
    <cfRule type="cellIs" dxfId="6" priority="19" operator="lessThan">
      <formula>0.7</formula>
    </cfRule>
  </conditionalFormatting>
  <conditionalFormatting sqref="BH22">
    <cfRule type="cellIs" dxfId="5" priority="17" operator="lessThan">
      <formula>0.7</formula>
    </cfRule>
  </conditionalFormatting>
  <conditionalFormatting sqref="BH22">
    <cfRule type="dataBar" priority="1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{3E025828-7A2B-5441-A65F-08362CA89631}</x14:id>
        </ext>
      </extLst>
    </cfRule>
  </conditionalFormatting>
  <conditionalFormatting sqref="N13">
    <cfRule type="cellIs" dxfId="4" priority="14" operator="lessThan">
      <formula>0.7</formula>
    </cfRule>
  </conditionalFormatting>
  <conditionalFormatting sqref="N13">
    <cfRule type="dataBar" priority="1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{80110497-0071-AD4A-8817-3E6478713438}</x14:id>
        </ext>
      </extLst>
    </cfRule>
  </conditionalFormatting>
  <conditionalFormatting sqref="BH25">
    <cfRule type="dataBar" priority="5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{FB126785-44F7-41B4-9ECD-0792A6BE5272}</x14:id>
        </ext>
      </extLst>
    </cfRule>
  </conditionalFormatting>
  <conditionalFormatting sqref="BH25">
    <cfRule type="dataBar" priority="4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{5489448B-3742-40C7-9239-5C03D895C610}</x14:id>
        </ext>
      </extLst>
    </cfRule>
  </conditionalFormatting>
  <conditionalFormatting sqref="BH25">
    <cfRule type="cellIs" dxfId="1" priority="3" operator="lessThan">
      <formula>0.7</formula>
    </cfRule>
  </conditionalFormatting>
  <conditionalFormatting sqref="BH25">
    <cfRule type="dataBar" priority="2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{61A477A7-DC02-4BC1-87BB-763FC5D257E5}</x14:id>
        </ext>
      </extLst>
    </cfRule>
  </conditionalFormatting>
  <conditionalFormatting sqref="BH25">
    <cfRule type="cellIs" dxfId="0" priority="1" operator="lessThan">
      <formula>0.7</formula>
    </cfRule>
  </conditionalFormatting>
  <printOptions horizontalCentered="1" verticalCentered="1"/>
  <pageMargins left="0.7" right="0.7" top="0.75" bottom="0.75" header="0.3" footer="0.3"/>
  <pageSetup paperSize="8" scale="22" fitToWidth="0" orientation="landscape" r:id="rId2"/>
  <headerFooter>
    <oddFooter>Page &amp;P of &amp;N</oddFooter>
  </headerFooter>
  <colBreaks count="4" manualBreakCount="4">
    <brk id="41" max="1048575" man="1"/>
    <brk id="67" max="1048575" man="1"/>
    <brk id="96" max="1048575" man="1"/>
    <brk id="123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D6954A3-40F6-46F9-A0D7-47279F9A99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DT21:DU21 BU6 DT26:DU26</xm:sqref>
        </x14:conditionalFormatting>
        <x14:conditionalFormatting xmlns:xm="http://schemas.microsoft.com/office/excel/2006/main">
          <x14:cfRule type="dataBar" id="{500BD34E-7A14-4BF4-AF62-18C29D5854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AQ7:AQ8 DT11:DU11</xm:sqref>
        </x14:conditionalFormatting>
        <x14:conditionalFormatting xmlns:xm="http://schemas.microsoft.com/office/excel/2006/main">
          <x14:cfRule type="dataBar" id="{0B91D85B-27F9-46C8-8631-1789E36BC1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AQ11:AQ12 AQ14 AQ16 AQ18</xm:sqref>
        </x14:conditionalFormatting>
        <x14:conditionalFormatting xmlns:xm="http://schemas.microsoft.com/office/excel/2006/main">
          <x14:cfRule type="dataBar" id="{E133C06E-0163-4036-9CE0-E2901DBCEA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AQ10</xm:sqref>
        </x14:conditionalFormatting>
        <x14:conditionalFormatting xmlns:xm="http://schemas.microsoft.com/office/excel/2006/main">
          <x14:cfRule type="dataBar" id="{120B6500-1A89-4BE6-BF2A-BA9DE36674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AQ15 AQ13 AQ17 AQ19</xm:sqref>
        </x14:conditionalFormatting>
        <x14:conditionalFormatting xmlns:xm="http://schemas.microsoft.com/office/excel/2006/main">
          <x14:cfRule type="dataBar" id="{269977DE-D767-44FC-BF48-2788AE6238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AQ21</xm:sqref>
        </x14:conditionalFormatting>
        <x14:conditionalFormatting xmlns:xm="http://schemas.microsoft.com/office/excel/2006/main">
          <x14:cfRule type="dataBar" id="{B9883802-FF70-4831-B982-A183737590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AQ20</xm:sqref>
        </x14:conditionalFormatting>
        <x14:conditionalFormatting xmlns:xm="http://schemas.microsoft.com/office/excel/2006/main">
          <x14:cfRule type="dataBar" id="{B3292036-A522-4574-BDC6-C414A4E739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AQ22</xm:sqref>
        </x14:conditionalFormatting>
        <x14:conditionalFormatting xmlns:xm="http://schemas.microsoft.com/office/excel/2006/main">
          <x14:cfRule type="dataBar" id="{5F84C991-98FB-48EE-A169-8D818625CE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AQ24</xm:sqref>
        </x14:conditionalFormatting>
        <x14:conditionalFormatting xmlns:xm="http://schemas.microsoft.com/office/excel/2006/main">
          <x14:cfRule type="dataBar" id="{9876BDD3-8C60-443A-BFC5-A5FBFEEB7A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AQ26</xm:sqref>
        </x14:conditionalFormatting>
        <x14:conditionalFormatting xmlns:xm="http://schemas.microsoft.com/office/excel/2006/main">
          <x14:cfRule type="dataBar" id="{A3EBFF13-6479-4179-8D4B-8CADCF90D2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AH6</xm:sqref>
        </x14:conditionalFormatting>
        <x14:conditionalFormatting xmlns:xm="http://schemas.microsoft.com/office/excel/2006/main">
          <x14:cfRule type="dataBar" id="{5D275EE9-8B72-4A3F-AC6B-2151C8E50A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BW7</xm:sqref>
        </x14:conditionalFormatting>
        <x14:conditionalFormatting xmlns:xm="http://schemas.microsoft.com/office/excel/2006/main">
          <x14:cfRule type="dataBar" id="{2C2B3A4A-9901-4431-9CA0-C8232AF9BA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DR11:DS11</xm:sqref>
        </x14:conditionalFormatting>
        <x14:conditionalFormatting xmlns:xm="http://schemas.microsoft.com/office/excel/2006/main">
          <x14:cfRule type="dataBar" id="{243A6209-2ED2-4B72-B8D3-C593A9419D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DR10:DS10</xm:sqref>
        </x14:conditionalFormatting>
        <x14:conditionalFormatting xmlns:xm="http://schemas.microsoft.com/office/excel/2006/main">
          <x14:cfRule type="dataBar" id="{B11B2CF4-4AF6-48A2-8226-9FEA7645D3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CO6</xm:sqref>
        </x14:conditionalFormatting>
        <x14:conditionalFormatting xmlns:xm="http://schemas.microsoft.com/office/excel/2006/main">
          <x14:cfRule type="dataBar" id="{9AEBE282-6E06-4EE7-860A-00817E335B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DX21</xm:sqref>
        </x14:conditionalFormatting>
        <x14:conditionalFormatting xmlns:xm="http://schemas.microsoft.com/office/excel/2006/main">
          <x14:cfRule type="dataBar" id="{FFAF30B7-B106-448F-9E06-CD58A67B5A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BY6</xm:sqref>
        </x14:conditionalFormatting>
        <x14:conditionalFormatting xmlns:xm="http://schemas.microsoft.com/office/excel/2006/main">
          <x14:cfRule type="dataBar" id="{81F647AC-2DC5-410C-BB7B-8076B5F98F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CC6</xm:sqref>
        </x14:conditionalFormatting>
        <x14:conditionalFormatting xmlns:xm="http://schemas.microsoft.com/office/excel/2006/main">
          <x14:cfRule type="dataBar" id="{720EACAE-A397-450D-867D-174D6FAA06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CG6</xm:sqref>
        </x14:conditionalFormatting>
        <x14:conditionalFormatting xmlns:xm="http://schemas.microsoft.com/office/excel/2006/main">
          <x14:cfRule type="dataBar" id="{BE095E7F-E9A8-4FE6-A13A-229F3E3FE9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CK6</xm:sqref>
        </x14:conditionalFormatting>
        <x14:conditionalFormatting xmlns:xm="http://schemas.microsoft.com/office/excel/2006/main">
          <x14:cfRule type="dataBar" id="{1EE90829-2C9B-4034-93FD-9B052F90DD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CP7</xm:sqref>
        </x14:conditionalFormatting>
        <x14:conditionalFormatting xmlns:xm="http://schemas.microsoft.com/office/excel/2006/main">
          <x14:cfRule type="dataBar" id="{B9093989-113F-435C-839A-92CD04EF59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DR20:DS20</xm:sqref>
        </x14:conditionalFormatting>
        <x14:conditionalFormatting xmlns:xm="http://schemas.microsoft.com/office/excel/2006/main">
          <x14:cfRule type="dataBar" id="{354DF00B-5F8D-47E0-B3E3-13C0BB6DF2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DR7:DS8</xm:sqref>
        </x14:conditionalFormatting>
        <x14:conditionalFormatting xmlns:xm="http://schemas.microsoft.com/office/excel/2006/main">
          <x14:cfRule type="dataBar" id="{752860CB-EF62-4CE0-8564-3AFCB93226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DR12:DS19</xm:sqref>
        </x14:conditionalFormatting>
        <x14:conditionalFormatting xmlns:xm="http://schemas.microsoft.com/office/excel/2006/main">
          <x14:cfRule type="dataBar" id="{2B58931E-055C-4BD7-8FA3-2FAC67B587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DR21:DS21</xm:sqref>
        </x14:conditionalFormatting>
        <x14:conditionalFormatting xmlns:xm="http://schemas.microsoft.com/office/excel/2006/main">
          <x14:cfRule type="dataBar" id="{B1AE1582-9B87-4829-8B85-D0416050B0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DR6:DS6</xm:sqref>
        </x14:conditionalFormatting>
        <x14:conditionalFormatting xmlns:xm="http://schemas.microsoft.com/office/excel/2006/main">
          <x14:cfRule type="dataBar" id="{8D12554E-51F7-48B4-9A34-2DB821054C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DR9:DS9</xm:sqref>
        </x14:conditionalFormatting>
        <x14:conditionalFormatting xmlns:xm="http://schemas.microsoft.com/office/excel/2006/main">
          <x14:cfRule type="dataBar" id="{EE79CE89-D6B5-4521-9CE9-0569614F34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AR11</xm:sqref>
        </x14:conditionalFormatting>
        <x14:conditionalFormatting xmlns:xm="http://schemas.microsoft.com/office/excel/2006/main">
          <x14:cfRule type="dataBar" id="{8F09E8E9-E5F0-4E88-9D53-76F790AB06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AR12</xm:sqref>
        </x14:conditionalFormatting>
        <x14:conditionalFormatting xmlns:xm="http://schemas.microsoft.com/office/excel/2006/main">
          <x14:cfRule type="dataBar" id="{F7C235DE-9654-4C35-A520-B3917806C7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AR14</xm:sqref>
        </x14:conditionalFormatting>
        <x14:conditionalFormatting xmlns:xm="http://schemas.microsoft.com/office/excel/2006/main">
          <x14:cfRule type="dataBar" id="{35E885E7-1094-4DC7-BE4E-4C5231A58F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AR16 AR14 AR18 AR20 AR22</xm:sqref>
        </x14:conditionalFormatting>
        <x14:conditionalFormatting xmlns:xm="http://schemas.microsoft.com/office/excel/2006/main">
          <x14:cfRule type="dataBar" id="{A76D95D5-20A5-4986-8EF6-FF994B6074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AR16</xm:sqref>
        </x14:conditionalFormatting>
        <x14:conditionalFormatting xmlns:xm="http://schemas.microsoft.com/office/excel/2006/main">
          <x14:cfRule type="dataBar" id="{CA250D45-35F8-4C3B-B430-E3561F386F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AR18</xm:sqref>
        </x14:conditionalFormatting>
        <x14:conditionalFormatting xmlns:xm="http://schemas.microsoft.com/office/excel/2006/main">
          <x14:cfRule type="dataBar" id="{5C513BE1-5B79-440B-BF2E-A632240BFB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AQ11:AU11 AQ24 AQ7 AU7 AQ13 AQ15 AQ17 AQ19 AU13 AR14:AT14 AR16:AT16 AR18:AT18 AR20:AT20 AR22:AT22</xm:sqref>
        </x14:conditionalFormatting>
        <x14:conditionalFormatting xmlns:xm="http://schemas.microsoft.com/office/excel/2006/main">
          <x14:cfRule type="dataBar" id="{21B3850E-8876-4623-BADE-37F8BA7D9E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AR22</xm:sqref>
        </x14:conditionalFormatting>
        <x14:conditionalFormatting xmlns:xm="http://schemas.microsoft.com/office/excel/2006/main">
          <x14:cfRule type="dataBar" id="{8CE842AF-6632-404F-A9CB-D7DAE86646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AS11:AU12 AU13:AU14 AS14:AU14 AS16:AT16 AS18:AT18 AS20:AT20 AS22:AT22</xm:sqref>
        </x14:conditionalFormatting>
        <x14:conditionalFormatting xmlns:xm="http://schemas.microsoft.com/office/excel/2006/main">
          <x14:cfRule type="dataBar" id="{32B36D3A-CDB1-4FA2-AC18-AD6086908D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AU21</xm:sqref>
        </x14:conditionalFormatting>
        <x14:conditionalFormatting xmlns:xm="http://schemas.microsoft.com/office/excel/2006/main">
          <x14:cfRule type="dataBar" id="{7CCFBC59-57E5-4794-B031-F94ED6F794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AS20:AT20</xm:sqref>
        </x14:conditionalFormatting>
        <x14:conditionalFormatting xmlns:xm="http://schemas.microsoft.com/office/excel/2006/main">
          <x14:cfRule type="dataBar" id="{9A662802-2F31-49DC-B5F8-6285205386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AU7:AU8</xm:sqref>
        </x14:conditionalFormatting>
        <x14:conditionalFormatting xmlns:xm="http://schemas.microsoft.com/office/excel/2006/main">
          <x14:cfRule type="dataBar" id="{ED9C33D7-5FB3-469B-9935-9E445E81C9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AU6</xm:sqref>
        </x14:conditionalFormatting>
        <x14:conditionalFormatting xmlns:xm="http://schemas.microsoft.com/office/excel/2006/main">
          <x14:cfRule type="dataBar" id="{BE03C2B0-CBAC-43F6-B82E-A966FD5933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AS22:AT22</xm:sqref>
        </x14:conditionalFormatting>
        <x14:conditionalFormatting xmlns:xm="http://schemas.microsoft.com/office/excel/2006/main">
          <x14:cfRule type="dataBar" id="{0FBF76A7-7535-4933-BDBB-AEA7532B3D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AQ6</xm:sqref>
        </x14:conditionalFormatting>
        <x14:conditionalFormatting xmlns:xm="http://schemas.microsoft.com/office/excel/2006/main">
          <x14:cfRule type="dataBar" id="{661929A1-8B80-41B8-A1D4-7E6D54EFAA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AH6</xm:sqref>
        </x14:conditionalFormatting>
        <x14:conditionalFormatting xmlns:xm="http://schemas.microsoft.com/office/excel/2006/main">
          <x14:cfRule type="dataBar" id="{FBBADE43-BF05-49C0-986F-3763278410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AQ6 AQ8 AQ22:AT22 AU23 AU6 AS20:AT20 AU21 AU8 AQ10 AQ16:AT16 AQ18:AT18 AQ20:AQ22 AQ26 AQ12:AU12 AQ14:AU14</xm:sqref>
        </x14:conditionalFormatting>
        <x14:conditionalFormatting xmlns:xm="http://schemas.microsoft.com/office/excel/2006/main">
          <x14:cfRule type="dataBar" id="{CD500C02-C301-4B4F-B682-F832E46B3F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BY6 CC6 CG6 CK6 CO6</xm:sqref>
        </x14:conditionalFormatting>
        <x14:conditionalFormatting xmlns:xm="http://schemas.microsoft.com/office/excel/2006/main">
          <x14:cfRule type="dataBar" id="{A8107B5D-27FC-4652-956A-6C49BEF59A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BW7 CP7</xm:sqref>
        </x14:conditionalFormatting>
        <x14:conditionalFormatting xmlns:xm="http://schemas.microsoft.com/office/excel/2006/main">
          <x14:cfRule type="dataBar" id="{39C64089-5404-4A38-804E-291272E6BF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DR6:DS6 DR8:DS8 DR10:DS10 DR12:DS12 DR14:DS14 DR16:DS16 DR18:DS18 DR20:DS23 DR26:DS26</xm:sqref>
        </x14:conditionalFormatting>
        <x14:conditionalFormatting xmlns:xm="http://schemas.microsoft.com/office/excel/2006/main">
          <x14:cfRule type="dataBar" id="{6A8146DC-2613-4EFB-94DF-F0840712F6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DR7:DS7 DR9:DS9 DR11:DS11 DR13:DS13 DR15:DS15 DR17:DS17 DR19:DS19 DR24:DS24</xm:sqref>
        </x14:conditionalFormatting>
        <x14:conditionalFormatting xmlns:xm="http://schemas.microsoft.com/office/excel/2006/main">
          <x14:cfRule type="dataBar" id="{D95BDA16-838A-4DF9-83BF-948FEE257A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DW11</xm:sqref>
        </x14:conditionalFormatting>
        <x14:conditionalFormatting xmlns:xm="http://schemas.microsoft.com/office/excel/2006/main">
          <x14:cfRule type="dataBar" id="{A28EE5FF-22A5-46AC-BABF-07FB869FC3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P12</xm:sqref>
        </x14:conditionalFormatting>
        <x14:conditionalFormatting xmlns:xm="http://schemas.microsoft.com/office/excel/2006/main">
          <x14:cfRule type="dataBar" id="{85FD237A-EC4F-48B0-A2FD-D226B9DD26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N12:P12</xm:sqref>
        </x14:conditionalFormatting>
        <x14:conditionalFormatting xmlns:xm="http://schemas.microsoft.com/office/excel/2006/main">
          <x14:cfRule type="dataBar" id="{30C17AB3-A8D0-49E9-8F94-E1896BF64A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R12</xm:sqref>
        </x14:conditionalFormatting>
        <x14:conditionalFormatting xmlns:xm="http://schemas.microsoft.com/office/excel/2006/main">
          <x14:cfRule type="dataBar" id="{C0ABED97-D2E9-48F5-B6C3-4228A708D4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S12</xm:sqref>
        </x14:conditionalFormatting>
        <x14:conditionalFormatting xmlns:xm="http://schemas.microsoft.com/office/excel/2006/main">
          <x14:cfRule type="dataBar" id="{592EC109-08E9-49E3-9DE9-5296804F32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DW21</xm:sqref>
        </x14:conditionalFormatting>
        <x14:conditionalFormatting xmlns:xm="http://schemas.microsoft.com/office/excel/2006/main">
          <x14:cfRule type="dataBar" id="{160ECCD8-FD06-423C-AC5C-507492F9A0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DW26</xm:sqref>
        </x14:conditionalFormatting>
        <x14:conditionalFormatting xmlns:xm="http://schemas.microsoft.com/office/excel/2006/main">
          <x14:cfRule type="dataBar" id="{41F28F61-5589-4277-AF46-6ED6A2773E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DX11</xm:sqref>
        </x14:conditionalFormatting>
        <x14:conditionalFormatting xmlns:xm="http://schemas.microsoft.com/office/excel/2006/main">
          <x14:cfRule type="dataBar" id="{98259D59-A1F0-4768-BC68-2B28B31ECA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DW21:DX21 DW26:DX26</xm:sqref>
        </x14:conditionalFormatting>
        <x14:conditionalFormatting xmlns:xm="http://schemas.microsoft.com/office/excel/2006/main">
          <x14:cfRule type="dataBar" id="{B0BE096A-6C0E-41E0-A492-386BC98E99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DW11:DX11</xm:sqref>
        </x14:conditionalFormatting>
        <x14:conditionalFormatting xmlns:xm="http://schemas.microsoft.com/office/excel/2006/main">
          <x14:cfRule type="dataBar" id="{D26F192A-A035-4ACD-825E-96FCE28332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DT11</xm:sqref>
        </x14:conditionalFormatting>
        <x14:conditionalFormatting xmlns:xm="http://schemas.microsoft.com/office/excel/2006/main">
          <x14:cfRule type="dataBar" id="{397196B2-6A2F-4F00-B4BC-649CD54CFC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DT21</xm:sqref>
        </x14:conditionalFormatting>
        <x14:conditionalFormatting xmlns:xm="http://schemas.microsoft.com/office/excel/2006/main">
          <x14:cfRule type="dataBar" id="{B81FC502-11CB-4AA1-9CF0-759DED038E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DU11</xm:sqref>
        </x14:conditionalFormatting>
        <x14:conditionalFormatting xmlns:xm="http://schemas.microsoft.com/office/excel/2006/main">
          <x14:cfRule type="dataBar" id="{A4BFE97B-1507-4D94-B3E2-E8C0F4318E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DU21</xm:sqref>
        </x14:conditionalFormatting>
        <x14:conditionalFormatting xmlns:xm="http://schemas.microsoft.com/office/excel/2006/main">
          <x14:cfRule type="dataBar" id="{16EEF0A3-6FD9-4E62-8AE5-D6B37A58F3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DT26</xm:sqref>
        </x14:conditionalFormatting>
        <x14:conditionalFormatting xmlns:xm="http://schemas.microsoft.com/office/excel/2006/main">
          <x14:cfRule type="dataBar" id="{A9381A34-6E17-42DA-AF8F-8BFE205784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BS7</xm:sqref>
        </x14:conditionalFormatting>
        <x14:conditionalFormatting xmlns:xm="http://schemas.microsoft.com/office/excel/2006/main">
          <x14:cfRule type="dataBar" id="{ED97A202-C123-4502-8C9A-C03859A66D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BS8 BP12 BI13:BK13 BM13:BP13</xm:sqref>
        </x14:conditionalFormatting>
        <x14:conditionalFormatting xmlns:xm="http://schemas.microsoft.com/office/excel/2006/main">
          <x14:cfRule type="dataBar" id="{C255750B-5B6E-468D-A9C7-2BD832D2B3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BR8</xm:sqref>
        </x14:conditionalFormatting>
        <x14:conditionalFormatting xmlns:xm="http://schemas.microsoft.com/office/excel/2006/main">
          <x14:cfRule type="dataBar" id="{6F14EF74-011F-4FA6-9341-D4D36E219E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BR7</xm:sqref>
        </x14:conditionalFormatting>
        <x14:conditionalFormatting xmlns:xm="http://schemas.microsoft.com/office/excel/2006/main">
          <x14:cfRule type="dataBar" id="{6928204C-3CD2-4E33-9461-DB0C31EA2F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BR7</xm:sqref>
        </x14:conditionalFormatting>
        <x14:conditionalFormatting xmlns:xm="http://schemas.microsoft.com/office/excel/2006/main">
          <x14:cfRule type="dataBar" id="{AE996BAA-83CA-4C45-A974-1DD2B3EF9C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BR8</xm:sqref>
        </x14:conditionalFormatting>
        <x14:conditionalFormatting xmlns:xm="http://schemas.microsoft.com/office/excel/2006/main">
          <x14:cfRule type="dataBar" id="{5B716D6F-B939-4AE0-A45A-1BF57967DE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AI7:AK7</xm:sqref>
        </x14:conditionalFormatting>
        <x14:conditionalFormatting xmlns:xm="http://schemas.microsoft.com/office/excel/2006/main">
          <x14:cfRule type="dataBar" id="{F2E2C1AA-E737-405E-9480-2EDA7A87E0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BQ7</xm:sqref>
        </x14:conditionalFormatting>
        <x14:conditionalFormatting xmlns:xm="http://schemas.microsoft.com/office/excel/2006/main">
          <x14:cfRule type="dataBar" id="{13BA5CAE-0188-4678-B964-10EC4D9712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BQ7</xm:sqref>
        </x14:conditionalFormatting>
        <x14:conditionalFormatting xmlns:xm="http://schemas.microsoft.com/office/excel/2006/main">
          <x14:cfRule type="dataBar" id="{8395968B-0355-433F-BB6A-A69D3EE887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BP11</xm:sqref>
        </x14:conditionalFormatting>
        <x14:conditionalFormatting xmlns:xm="http://schemas.microsoft.com/office/excel/2006/main">
          <x14:cfRule type="dataBar" id="{1C0CD85E-C7AA-4D77-B13D-E5E67FC736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BP8:BP10</xm:sqref>
        </x14:conditionalFormatting>
        <x14:conditionalFormatting xmlns:xm="http://schemas.microsoft.com/office/excel/2006/main">
          <x14:cfRule type="dataBar" id="{7DEE9A44-28F2-408E-B274-9D5A75F2E0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BP7</xm:sqref>
        </x14:conditionalFormatting>
        <x14:conditionalFormatting xmlns:xm="http://schemas.microsoft.com/office/excel/2006/main">
          <x14:cfRule type="dataBar" id="{A59C31B2-6CF2-42D9-BC58-07BC6F4B1D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BP11 BP13 BP9 BP7</xm:sqref>
        </x14:conditionalFormatting>
        <x14:conditionalFormatting xmlns:xm="http://schemas.microsoft.com/office/excel/2006/main">
          <x14:cfRule type="dataBar" id="{C811D1E4-F835-4C55-A3FE-C37F2CD3CF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BP8 BP10 BP12</xm:sqref>
        </x14:conditionalFormatting>
        <x14:conditionalFormatting xmlns:xm="http://schemas.microsoft.com/office/excel/2006/main">
          <x14:cfRule type="dataBar" id="{E52E9049-3D75-4BD3-BD2E-53725728BB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BO11</xm:sqref>
        </x14:conditionalFormatting>
        <x14:conditionalFormatting xmlns:xm="http://schemas.microsoft.com/office/excel/2006/main">
          <x14:cfRule type="dataBar" id="{2F75909F-3167-420A-B016-18E75DE24E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BO8:BO9</xm:sqref>
        </x14:conditionalFormatting>
        <x14:conditionalFormatting xmlns:xm="http://schemas.microsoft.com/office/excel/2006/main">
          <x14:cfRule type="dataBar" id="{18BF5EEA-D060-4651-89E9-D959B18D99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BO7</xm:sqref>
        </x14:conditionalFormatting>
        <x14:conditionalFormatting xmlns:xm="http://schemas.microsoft.com/office/excel/2006/main">
          <x14:cfRule type="dataBar" id="{5C7512AF-D198-49A2-A955-F77A35B1AF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BO9 BO11 BO7 BO13</xm:sqref>
        </x14:conditionalFormatting>
        <x14:conditionalFormatting xmlns:xm="http://schemas.microsoft.com/office/excel/2006/main">
          <x14:cfRule type="dataBar" id="{9B8BFC39-F324-4D68-A695-D9F983BF8D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BO8</xm:sqref>
        </x14:conditionalFormatting>
        <x14:conditionalFormatting xmlns:xm="http://schemas.microsoft.com/office/excel/2006/main">
          <x14:cfRule type="dataBar" id="{E738EF41-FF66-49E3-AA21-D34F8D4B9E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BN11</xm:sqref>
        </x14:conditionalFormatting>
        <x14:conditionalFormatting xmlns:xm="http://schemas.microsoft.com/office/excel/2006/main">
          <x14:cfRule type="dataBar" id="{3DC84149-6C73-47CA-A4AB-A69FFA6BFD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BN8:BN9</xm:sqref>
        </x14:conditionalFormatting>
        <x14:conditionalFormatting xmlns:xm="http://schemas.microsoft.com/office/excel/2006/main">
          <x14:cfRule type="dataBar" id="{BBE58565-0B50-4367-9C03-81292093DC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BN7</xm:sqref>
        </x14:conditionalFormatting>
        <x14:conditionalFormatting xmlns:xm="http://schemas.microsoft.com/office/excel/2006/main">
          <x14:cfRule type="dataBar" id="{40DB1951-E36F-41EB-BB28-B81C9A5DC2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BN9 BN11 BN7 BN13</xm:sqref>
        </x14:conditionalFormatting>
        <x14:conditionalFormatting xmlns:xm="http://schemas.microsoft.com/office/excel/2006/main">
          <x14:cfRule type="dataBar" id="{4C9A7B11-2622-4172-BC95-F9593F6436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BN8</xm:sqref>
        </x14:conditionalFormatting>
        <x14:conditionalFormatting xmlns:xm="http://schemas.microsoft.com/office/excel/2006/main">
          <x14:cfRule type="dataBar" id="{5C09C297-BA22-4D1D-B04F-F64D56FA1B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BM11</xm:sqref>
        </x14:conditionalFormatting>
        <x14:conditionalFormatting xmlns:xm="http://schemas.microsoft.com/office/excel/2006/main">
          <x14:cfRule type="dataBar" id="{8B563E75-F032-415E-9BF5-1263CFE19E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BM8:BM9</xm:sqref>
        </x14:conditionalFormatting>
        <x14:conditionalFormatting xmlns:xm="http://schemas.microsoft.com/office/excel/2006/main">
          <x14:cfRule type="dataBar" id="{E0394C7A-99C0-4971-B819-C4B75E5743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BM7</xm:sqref>
        </x14:conditionalFormatting>
        <x14:conditionalFormatting xmlns:xm="http://schemas.microsoft.com/office/excel/2006/main">
          <x14:cfRule type="dataBar" id="{1C83856E-BACA-4FB5-AEF9-B91C90500D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BM9 BM11 BM7 BM13</xm:sqref>
        </x14:conditionalFormatting>
        <x14:conditionalFormatting xmlns:xm="http://schemas.microsoft.com/office/excel/2006/main">
          <x14:cfRule type="dataBar" id="{15E570BB-8E0E-4CF4-A331-AAC95D4615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BM8</xm:sqref>
        </x14:conditionalFormatting>
        <x14:conditionalFormatting xmlns:xm="http://schemas.microsoft.com/office/excel/2006/main">
          <x14:cfRule type="dataBar" id="{7C66C456-D40E-4130-A64B-7A8E391225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A539575C-89FE-493A-948C-4958F842EC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3E88FC04-0D86-46BE-AB24-33CB1A66B8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1BB7C55D-2F18-4DAC-A1E8-4DD99CB850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K10</xm:sqref>
        </x14:conditionalFormatting>
        <x14:conditionalFormatting xmlns:xm="http://schemas.microsoft.com/office/excel/2006/main">
          <x14:cfRule type="dataBar" id="{0F713583-2003-4A5D-B2AE-A9161C1BA3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BB11</xm:sqref>
        </x14:conditionalFormatting>
        <x14:conditionalFormatting xmlns:xm="http://schemas.microsoft.com/office/excel/2006/main">
          <x14:cfRule type="dataBar" id="{831FAB39-1D4A-44B3-86E0-A03E0F85CE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BB8</xm:sqref>
        </x14:conditionalFormatting>
        <x14:conditionalFormatting xmlns:xm="http://schemas.microsoft.com/office/excel/2006/main">
          <x14:cfRule type="dataBar" id="{E730ABF1-7A22-432E-87E6-99234D563E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BB7</xm:sqref>
        </x14:conditionalFormatting>
        <x14:conditionalFormatting xmlns:xm="http://schemas.microsoft.com/office/excel/2006/main">
          <x14:cfRule type="dataBar" id="{11711518-11F4-4071-B635-D231725D17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BB7 BB11</xm:sqref>
        </x14:conditionalFormatting>
        <x14:conditionalFormatting xmlns:xm="http://schemas.microsoft.com/office/excel/2006/main">
          <x14:cfRule type="dataBar" id="{8BE53B06-3462-495B-8208-8A6FD2AAE8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BB8</xm:sqref>
        </x14:conditionalFormatting>
        <x14:conditionalFormatting xmlns:xm="http://schemas.microsoft.com/office/excel/2006/main">
          <x14:cfRule type="dataBar" id="{7572B1D6-2A81-4429-B4A9-F87965C5AB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BA11</xm:sqref>
        </x14:conditionalFormatting>
        <x14:conditionalFormatting xmlns:xm="http://schemas.microsoft.com/office/excel/2006/main">
          <x14:cfRule type="dataBar" id="{D873B7F1-CB58-47F8-820A-B935DDA8A9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BA8</xm:sqref>
        </x14:conditionalFormatting>
        <x14:conditionalFormatting xmlns:xm="http://schemas.microsoft.com/office/excel/2006/main">
          <x14:cfRule type="dataBar" id="{093252F7-66C8-469B-8D20-0BFE98F9F0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BA7</xm:sqref>
        </x14:conditionalFormatting>
        <x14:conditionalFormatting xmlns:xm="http://schemas.microsoft.com/office/excel/2006/main">
          <x14:cfRule type="dataBar" id="{861F0D5F-24B2-4E85-BF85-C1D87E90CD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BA7 BA11</xm:sqref>
        </x14:conditionalFormatting>
        <x14:conditionalFormatting xmlns:xm="http://schemas.microsoft.com/office/excel/2006/main">
          <x14:cfRule type="dataBar" id="{00FF18D5-EE9E-4FD6-853D-06B406AB54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BA8</xm:sqref>
        </x14:conditionalFormatting>
        <x14:conditionalFormatting xmlns:xm="http://schemas.microsoft.com/office/excel/2006/main">
          <x14:cfRule type="dataBar" id="{E1803C0B-041F-49FD-8202-E4211527C2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AZ11</xm:sqref>
        </x14:conditionalFormatting>
        <x14:conditionalFormatting xmlns:xm="http://schemas.microsoft.com/office/excel/2006/main">
          <x14:cfRule type="dataBar" id="{AC298F3F-1246-44D4-8AEA-199A1C3F77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AZ8</xm:sqref>
        </x14:conditionalFormatting>
        <x14:conditionalFormatting xmlns:xm="http://schemas.microsoft.com/office/excel/2006/main">
          <x14:cfRule type="dataBar" id="{9C6E3405-BAE3-43DB-BA6F-C0BE557BE8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AZ7</xm:sqref>
        </x14:conditionalFormatting>
        <x14:conditionalFormatting xmlns:xm="http://schemas.microsoft.com/office/excel/2006/main">
          <x14:cfRule type="dataBar" id="{9AC5322B-5208-45E4-A2C0-BBD3DA9C37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AZ7 AZ11</xm:sqref>
        </x14:conditionalFormatting>
        <x14:conditionalFormatting xmlns:xm="http://schemas.microsoft.com/office/excel/2006/main">
          <x14:cfRule type="dataBar" id="{093EC660-763A-44D3-9201-B75C94DD2A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AZ8</xm:sqref>
        </x14:conditionalFormatting>
        <x14:conditionalFormatting xmlns:xm="http://schemas.microsoft.com/office/excel/2006/main">
          <x14:cfRule type="dataBar" id="{094FA1F8-B5F1-45EF-B409-C0A8150984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AY11</xm:sqref>
        </x14:conditionalFormatting>
        <x14:conditionalFormatting xmlns:xm="http://schemas.microsoft.com/office/excel/2006/main">
          <x14:cfRule type="dataBar" id="{32D24BDC-0E42-4B10-9324-6D89FF941F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AY8</xm:sqref>
        </x14:conditionalFormatting>
        <x14:conditionalFormatting xmlns:xm="http://schemas.microsoft.com/office/excel/2006/main">
          <x14:cfRule type="dataBar" id="{3FB42E79-AA3D-4854-9077-E483426C20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AY7</xm:sqref>
        </x14:conditionalFormatting>
        <x14:conditionalFormatting xmlns:xm="http://schemas.microsoft.com/office/excel/2006/main">
          <x14:cfRule type="dataBar" id="{4AFEDBBE-FE29-4A0C-B8B1-AF619C6BEA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AY11 AY7</xm:sqref>
        </x14:conditionalFormatting>
        <x14:conditionalFormatting xmlns:xm="http://schemas.microsoft.com/office/excel/2006/main">
          <x14:cfRule type="dataBar" id="{BBEC695A-88B6-44C0-9DEE-61C84F5B34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AY8</xm:sqref>
        </x14:conditionalFormatting>
        <x14:conditionalFormatting xmlns:xm="http://schemas.microsoft.com/office/excel/2006/main">
          <x14:cfRule type="dataBar" id="{1CBDDEAF-B99D-4796-934F-2435AA8A99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AX11</xm:sqref>
        </x14:conditionalFormatting>
        <x14:conditionalFormatting xmlns:xm="http://schemas.microsoft.com/office/excel/2006/main">
          <x14:cfRule type="dataBar" id="{7CA35C9C-48C0-4729-8E0C-DF2A27CCFC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AX8</xm:sqref>
        </x14:conditionalFormatting>
        <x14:conditionalFormatting xmlns:xm="http://schemas.microsoft.com/office/excel/2006/main">
          <x14:cfRule type="dataBar" id="{299D6A58-4663-4BF1-A82A-6A1F963D85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AX7</xm:sqref>
        </x14:conditionalFormatting>
        <x14:conditionalFormatting xmlns:xm="http://schemas.microsoft.com/office/excel/2006/main">
          <x14:cfRule type="dataBar" id="{6B20C7DB-D127-4B5C-A8BA-F5D1B6B553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AX11 AX7</xm:sqref>
        </x14:conditionalFormatting>
        <x14:conditionalFormatting xmlns:xm="http://schemas.microsoft.com/office/excel/2006/main">
          <x14:cfRule type="dataBar" id="{0893964F-53FC-4153-AB56-7D9386AC05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AX8</xm:sqref>
        </x14:conditionalFormatting>
        <x14:conditionalFormatting xmlns:xm="http://schemas.microsoft.com/office/excel/2006/main">
          <x14:cfRule type="dataBar" id="{8FD8A39D-0CD6-4030-A0E4-C773324EB8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AW11</xm:sqref>
        </x14:conditionalFormatting>
        <x14:conditionalFormatting xmlns:xm="http://schemas.microsoft.com/office/excel/2006/main">
          <x14:cfRule type="dataBar" id="{C4261BD3-DE72-41E2-8B62-1FB5EDB1F6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AW8</xm:sqref>
        </x14:conditionalFormatting>
        <x14:conditionalFormatting xmlns:xm="http://schemas.microsoft.com/office/excel/2006/main">
          <x14:cfRule type="dataBar" id="{A69DCE6C-CCEE-4B66-8D1F-FFDAC120DC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AW7</xm:sqref>
        </x14:conditionalFormatting>
        <x14:conditionalFormatting xmlns:xm="http://schemas.microsoft.com/office/excel/2006/main">
          <x14:cfRule type="dataBar" id="{4A7467E2-BAA4-4224-839E-1690437B0C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AW7 AW11</xm:sqref>
        </x14:conditionalFormatting>
        <x14:conditionalFormatting xmlns:xm="http://schemas.microsoft.com/office/excel/2006/main">
          <x14:cfRule type="dataBar" id="{31EC607A-09B7-4946-B0CD-6E88E82869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AW8</xm:sqref>
        </x14:conditionalFormatting>
        <x14:conditionalFormatting xmlns:xm="http://schemas.microsoft.com/office/excel/2006/main">
          <x14:cfRule type="dataBar" id="{CA92E379-2671-4C3D-A7E3-F7175A232E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AV11</xm:sqref>
        </x14:conditionalFormatting>
        <x14:conditionalFormatting xmlns:xm="http://schemas.microsoft.com/office/excel/2006/main">
          <x14:cfRule type="dataBar" id="{7E395502-4134-47EF-936D-9E6307E4A6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AV8</xm:sqref>
        </x14:conditionalFormatting>
        <x14:conditionalFormatting xmlns:xm="http://schemas.microsoft.com/office/excel/2006/main">
          <x14:cfRule type="dataBar" id="{99266371-A410-45E9-9494-8BD3019B6D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AV7</xm:sqref>
        </x14:conditionalFormatting>
        <x14:conditionalFormatting xmlns:xm="http://schemas.microsoft.com/office/excel/2006/main">
          <x14:cfRule type="dataBar" id="{AA27D1EF-E0CE-4A6E-99BF-B074B5B928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AV7 AV11</xm:sqref>
        </x14:conditionalFormatting>
        <x14:conditionalFormatting xmlns:xm="http://schemas.microsoft.com/office/excel/2006/main">
          <x14:cfRule type="dataBar" id="{0135A4D8-C558-4127-89D1-99B0675D11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AV8</xm:sqref>
        </x14:conditionalFormatting>
        <x14:conditionalFormatting xmlns:xm="http://schemas.microsoft.com/office/excel/2006/main">
          <x14:cfRule type="dataBar" id="{43DE0DF2-5EB1-4000-AF92-91AC0DA563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BK11</xm:sqref>
        </x14:conditionalFormatting>
        <x14:conditionalFormatting xmlns:xm="http://schemas.microsoft.com/office/excel/2006/main">
          <x14:cfRule type="dataBar" id="{E1A948BA-9860-4C23-BBCB-263E2FF1D9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BK8:BK9</xm:sqref>
        </x14:conditionalFormatting>
        <x14:conditionalFormatting xmlns:xm="http://schemas.microsoft.com/office/excel/2006/main">
          <x14:cfRule type="dataBar" id="{C5F6D6C4-2C41-4371-B946-5603D06D00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BK7</xm:sqref>
        </x14:conditionalFormatting>
        <x14:conditionalFormatting xmlns:xm="http://schemas.microsoft.com/office/excel/2006/main">
          <x14:cfRule type="dataBar" id="{A3E7B080-B1B0-4A15-97B1-1F4D9E698C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BK11 BK13 BK9 BK7</xm:sqref>
        </x14:conditionalFormatting>
        <x14:conditionalFormatting xmlns:xm="http://schemas.microsoft.com/office/excel/2006/main">
          <x14:cfRule type="dataBar" id="{BF8F9358-CF67-4532-8314-56251D862E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BK8</xm:sqref>
        </x14:conditionalFormatting>
        <x14:conditionalFormatting xmlns:xm="http://schemas.microsoft.com/office/excel/2006/main">
          <x14:cfRule type="dataBar" id="{54CF3AE4-4961-4A32-B47F-0AEA569B11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BJ11</xm:sqref>
        </x14:conditionalFormatting>
        <x14:conditionalFormatting xmlns:xm="http://schemas.microsoft.com/office/excel/2006/main">
          <x14:cfRule type="dataBar" id="{AC4F5261-BFAA-44EF-B2CF-02C232AF95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BJ8:BJ9</xm:sqref>
        </x14:conditionalFormatting>
        <x14:conditionalFormatting xmlns:xm="http://schemas.microsoft.com/office/excel/2006/main">
          <x14:cfRule type="dataBar" id="{32C965C6-BCB0-4D86-9498-CA391A5CD9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BJ7</xm:sqref>
        </x14:conditionalFormatting>
        <x14:conditionalFormatting xmlns:xm="http://schemas.microsoft.com/office/excel/2006/main">
          <x14:cfRule type="dataBar" id="{C2E36EFA-670F-4ED4-9125-32143DDC1B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BJ11 BJ13 BJ9 BJ7</xm:sqref>
        </x14:conditionalFormatting>
        <x14:conditionalFormatting xmlns:xm="http://schemas.microsoft.com/office/excel/2006/main">
          <x14:cfRule type="dataBar" id="{78F93D94-C45F-4196-AE60-DF24798A33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BJ8</xm:sqref>
        </x14:conditionalFormatting>
        <x14:conditionalFormatting xmlns:xm="http://schemas.microsoft.com/office/excel/2006/main">
          <x14:cfRule type="dataBar" id="{0864BC44-CF20-4027-80FA-66AABAE3AE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BI11</xm:sqref>
        </x14:conditionalFormatting>
        <x14:conditionalFormatting xmlns:xm="http://schemas.microsoft.com/office/excel/2006/main">
          <x14:cfRule type="dataBar" id="{E314D2CE-D989-4A0C-B5CB-CEB6D7FC1B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BI8:BI9</xm:sqref>
        </x14:conditionalFormatting>
        <x14:conditionalFormatting xmlns:xm="http://schemas.microsoft.com/office/excel/2006/main">
          <x14:cfRule type="dataBar" id="{E29BD975-6891-4513-83BC-4364C03037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BI7</xm:sqref>
        </x14:conditionalFormatting>
        <x14:conditionalFormatting xmlns:xm="http://schemas.microsoft.com/office/excel/2006/main">
          <x14:cfRule type="dataBar" id="{AF2950C1-1DCC-466F-A70F-0A3ACECDE4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BI11 BI13 BI9 BI7</xm:sqref>
        </x14:conditionalFormatting>
        <x14:conditionalFormatting xmlns:xm="http://schemas.microsoft.com/office/excel/2006/main">
          <x14:cfRule type="dataBar" id="{2824119E-054F-4D0E-AFA3-7BA5C810F9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BI8</xm:sqref>
        </x14:conditionalFormatting>
        <x14:conditionalFormatting xmlns:xm="http://schemas.microsoft.com/office/excel/2006/main">
          <x14:cfRule type="dataBar" id="{E873D677-2330-43AA-80F0-B0421A2472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BH7</xm:sqref>
        </x14:conditionalFormatting>
        <x14:conditionalFormatting xmlns:xm="http://schemas.microsoft.com/office/excel/2006/main">
          <x14:cfRule type="dataBar" id="{CC344B6C-0155-4B6E-B43D-52A80BDAD8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BH7</xm:sqref>
        </x14:conditionalFormatting>
        <x14:conditionalFormatting xmlns:xm="http://schemas.microsoft.com/office/excel/2006/main">
          <x14:cfRule type="dataBar" id="{6E12F517-6B50-4DAA-AAEE-C781A72533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BF11</xm:sqref>
        </x14:conditionalFormatting>
        <x14:conditionalFormatting xmlns:xm="http://schemas.microsoft.com/office/excel/2006/main">
          <x14:cfRule type="dataBar" id="{18022BD8-262C-4F0C-99BB-DB8D405335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BF8</xm:sqref>
        </x14:conditionalFormatting>
        <x14:conditionalFormatting xmlns:xm="http://schemas.microsoft.com/office/excel/2006/main">
          <x14:cfRule type="dataBar" id="{C35328EF-D25D-4218-927B-77D76E681E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BF7</xm:sqref>
        </x14:conditionalFormatting>
        <x14:conditionalFormatting xmlns:xm="http://schemas.microsoft.com/office/excel/2006/main">
          <x14:cfRule type="dataBar" id="{CA5FA6B9-090D-4E6E-BC4E-ACFA2B3A57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BF7 BF11</xm:sqref>
        </x14:conditionalFormatting>
        <x14:conditionalFormatting xmlns:xm="http://schemas.microsoft.com/office/excel/2006/main">
          <x14:cfRule type="dataBar" id="{48D16FFA-7DCD-4534-BC40-5C0994C2A8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BF8</xm:sqref>
        </x14:conditionalFormatting>
        <x14:conditionalFormatting xmlns:xm="http://schemas.microsoft.com/office/excel/2006/main">
          <x14:cfRule type="dataBar" id="{FDBE6300-0260-4E05-9889-86C941DF73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BE11</xm:sqref>
        </x14:conditionalFormatting>
        <x14:conditionalFormatting xmlns:xm="http://schemas.microsoft.com/office/excel/2006/main">
          <x14:cfRule type="dataBar" id="{0AC2D38B-023A-4E2F-90AA-A39E20875A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BE8</xm:sqref>
        </x14:conditionalFormatting>
        <x14:conditionalFormatting xmlns:xm="http://schemas.microsoft.com/office/excel/2006/main">
          <x14:cfRule type="dataBar" id="{48484AAB-8B92-4490-9EFB-9230A45D68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BE7</xm:sqref>
        </x14:conditionalFormatting>
        <x14:conditionalFormatting xmlns:xm="http://schemas.microsoft.com/office/excel/2006/main">
          <x14:cfRule type="dataBar" id="{CD8469F0-14B7-44D9-A94B-AF127C1D31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BE7 BE11</xm:sqref>
        </x14:conditionalFormatting>
        <x14:conditionalFormatting xmlns:xm="http://schemas.microsoft.com/office/excel/2006/main">
          <x14:cfRule type="dataBar" id="{81B13770-3CCB-432C-919B-1640084620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BE8</xm:sqref>
        </x14:conditionalFormatting>
        <x14:conditionalFormatting xmlns:xm="http://schemas.microsoft.com/office/excel/2006/main">
          <x14:cfRule type="dataBar" id="{FA5EDCE9-901D-4176-959A-5C0E075DE6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BD11</xm:sqref>
        </x14:conditionalFormatting>
        <x14:conditionalFormatting xmlns:xm="http://schemas.microsoft.com/office/excel/2006/main">
          <x14:cfRule type="dataBar" id="{DCF637B0-C0F8-4CC8-8CA6-D9AA0A19E0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BD8</xm:sqref>
        </x14:conditionalFormatting>
        <x14:conditionalFormatting xmlns:xm="http://schemas.microsoft.com/office/excel/2006/main">
          <x14:cfRule type="dataBar" id="{DED02B7E-BABF-46E5-81DE-7A44B91DC6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BD7</xm:sqref>
        </x14:conditionalFormatting>
        <x14:conditionalFormatting xmlns:xm="http://schemas.microsoft.com/office/excel/2006/main">
          <x14:cfRule type="dataBar" id="{EB576457-E505-4182-9B5B-A52D29FBBE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BD11 BD7</xm:sqref>
        </x14:conditionalFormatting>
        <x14:conditionalFormatting xmlns:xm="http://schemas.microsoft.com/office/excel/2006/main">
          <x14:cfRule type="dataBar" id="{1BE72F86-7820-4EC0-AAEC-431732E47F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BD8</xm:sqref>
        </x14:conditionalFormatting>
        <x14:conditionalFormatting xmlns:xm="http://schemas.microsoft.com/office/excel/2006/main">
          <x14:cfRule type="dataBar" id="{83D8FB1A-AB12-47EF-A609-7B27E1BA6E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BI20 BM24 BM22 BM20 BI22</xm:sqref>
        </x14:conditionalFormatting>
        <x14:conditionalFormatting xmlns:xm="http://schemas.microsoft.com/office/excel/2006/main">
          <x14:cfRule type="dataBar" id="{0817DB0B-AA0E-45E7-8E9C-528AA720B9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BM24 BI20 BM22 BM20 BI22</xm:sqref>
        </x14:conditionalFormatting>
        <x14:conditionalFormatting xmlns:xm="http://schemas.microsoft.com/office/excel/2006/main">
          <x14:cfRule type="dataBar" id="{AF8A9FEF-81DF-44CD-B590-DCB2FD208E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3E358960-500E-44E6-9111-3DCDDE9A89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BK13</xm:sqref>
        </x14:conditionalFormatting>
        <x14:conditionalFormatting xmlns:xm="http://schemas.microsoft.com/office/excel/2006/main">
          <x14:cfRule type="dataBar" id="{6B8A2E76-4912-4204-A435-60C2A42253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BJ13</xm:sqref>
        </x14:conditionalFormatting>
        <x14:conditionalFormatting xmlns:xm="http://schemas.microsoft.com/office/excel/2006/main">
          <x14:cfRule type="dataBar" id="{23556086-572F-486A-9A16-73AE418102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</xm:sqref>
        </x14:conditionalFormatting>
        <x14:conditionalFormatting xmlns:xm="http://schemas.microsoft.com/office/excel/2006/main">
          <x14:cfRule type="dataBar" id="{5B1DD4BE-A935-4695-858D-D27327E6CA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BK13</xm:sqref>
        </x14:conditionalFormatting>
        <x14:conditionalFormatting xmlns:xm="http://schemas.microsoft.com/office/excel/2006/main">
          <x14:cfRule type="dataBar" id="{C835EF79-AA89-4D59-A5A9-713DB8DEBB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BJ13</xm:sqref>
        </x14:conditionalFormatting>
        <x14:conditionalFormatting xmlns:xm="http://schemas.microsoft.com/office/excel/2006/main">
          <x14:cfRule type="dataBar" id="{0DAD284B-B72B-465E-8A26-AE003E5F57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</xm:sqref>
        </x14:conditionalFormatting>
        <x14:conditionalFormatting xmlns:xm="http://schemas.microsoft.com/office/excel/2006/main">
          <x14:cfRule type="dataBar" id="{8092DE09-E081-4039-80BB-F02759C85B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BD13:BF13</xm:sqref>
        </x14:conditionalFormatting>
        <x14:conditionalFormatting xmlns:xm="http://schemas.microsoft.com/office/excel/2006/main">
          <x14:cfRule type="dataBar" id="{EA4F6B10-794B-40F6-B71A-0EF3CD2C28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</xm:sqref>
        </x14:conditionalFormatting>
        <x14:conditionalFormatting xmlns:xm="http://schemas.microsoft.com/office/excel/2006/main">
          <x14:cfRule type="dataBar" id="{22F25F9F-A694-466D-BBA9-A811C5BED8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</xm:sqref>
        </x14:conditionalFormatting>
        <x14:conditionalFormatting xmlns:xm="http://schemas.microsoft.com/office/excel/2006/main">
          <x14:cfRule type="dataBar" id="{B844182C-4BD5-4604-830F-1A11EAE832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</xm:sqref>
        </x14:conditionalFormatting>
        <x14:conditionalFormatting xmlns:xm="http://schemas.microsoft.com/office/excel/2006/main">
          <x14:cfRule type="dataBar" id="{BA97E0C7-3D9B-454C-984B-B18FCBC4FA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BH23</xm:sqref>
        </x14:conditionalFormatting>
        <x14:conditionalFormatting xmlns:xm="http://schemas.microsoft.com/office/excel/2006/main">
          <x14:cfRule type="dataBar" id="{CEF9AFCF-1F86-4DD6-922A-5AF005ECE3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BH23</xm:sqref>
        </x14:conditionalFormatting>
        <x14:conditionalFormatting xmlns:xm="http://schemas.microsoft.com/office/excel/2006/main">
          <x14:cfRule type="dataBar" id="{B6C372DB-6B2F-4DB4-81E6-F62152A618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</xm:sqref>
        </x14:conditionalFormatting>
        <x14:conditionalFormatting xmlns:xm="http://schemas.microsoft.com/office/excel/2006/main">
          <x14:cfRule type="dataBar" id="{71F18C2B-63F5-4E2F-833A-F9D8D653B4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BD13:BF13</xm:sqref>
        </x14:conditionalFormatting>
        <x14:conditionalFormatting xmlns:xm="http://schemas.microsoft.com/office/excel/2006/main">
          <x14:cfRule type="dataBar" id="{81D6AF84-B2D8-4B9F-8399-344177488E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BD13:BF13</xm:sqref>
        </x14:conditionalFormatting>
        <x14:conditionalFormatting xmlns:xm="http://schemas.microsoft.com/office/excel/2006/main">
          <x14:cfRule type="dataBar" id="{1CF91170-B0C2-4C15-A8CD-30E9117EE8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E37A4E52-9BBE-4863-87B8-E39990ACBB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AR20</xm:sqref>
        </x14:conditionalFormatting>
        <x14:conditionalFormatting xmlns:xm="http://schemas.microsoft.com/office/excel/2006/main">
          <x14:cfRule type="dataBar" id="{8FA52F1C-C823-4807-A30C-C06EC74A9D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14:cfRule type="dataBar" id="{E5CCAD32-631E-4907-B001-57B7054168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AR20</xm:sqref>
        </x14:conditionalFormatting>
        <x14:conditionalFormatting xmlns:xm="http://schemas.microsoft.com/office/excel/2006/main">
          <x14:cfRule type="dataBar" id="{C0969C11-50A2-487A-9FC1-3C367792FB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AR20</xm:sqref>
        </x14:conditionalFormatting>
        <x14:conditionalFormatting xmlns:xm="http://schemas.microsoft.com/office/excel/2006/main">
          <x14:cfRule type="dataBar" id="{FEAC8440-E204-40A9-A054-FFB8C0B6D9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AR20</xm:sqref>
        </x14:conditionalFormatting>
        <x14:conditionalFormatting xmlns:xm="http://schemas.microsoft.com/office/excel/2006/main">
          <x14:cfRule type="dataBar" id="{8398E99E-A237-4540-8FEA-49C53E235B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F4C326CC-F03A-4499-9E5E-9B1D130DBB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F7</xm:sqref>
        </x14:conditionalFormatting>
        <x14:conditionalFormatting xmlns:xm="http://schemas.microsoft.com/office/excel/2006/main">
          <x14:cfRule type="dataBar" id="{D82BABA2-F482-4736-B326-341556659C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G7</xm:sqref>
        </x14:conditionalFormatting>
        <x14:conditionalFormatting xmlns:xm="http://schemas.microsoft.com/office/excel/2006/main">
          <x14:cfRule type="dataBar" id="{3CF8CDE0-C9A3-4011-B6BE-B66675E337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35CE2948-A90C-4DE0-B969-4C99F037B3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F7:H7</xm:sqref>
        </x14:conditionalFormatting>
        <x14:conditionalFormatting xmlns:xm="http://schemas.microsoft.com/office/excel/2006/main">
          <x14:cfRule type="dataBar" id="{2EADAD38-23C4-4E57-92A5-B37C389CA3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F7:H7</xm:sqref>
        </x14:conditionalFormatting>
        <x14:conditionalFormatting xmlns:xm="http://schemas.microsoft.com/office/excel/2006/main">
          <x14:cfRule type="dataBar" id="{021D1A4B-C43F-474C-8AC6-CFF8CC4E3A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F8</xm:sqref>
        </x14:conditionalFormatting>
        <x14:conditionalFormatting xmlns:xm="http://schemas.microsoft.com/office/excel/2006/main">
          <x14:cfRule type="dataBar" id="{92E086F6-E8A1-4DEB-934A-E274D5FCCA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G8</xm:sqref>
        </x14:conditionalFormatting>
        <x14:conditionalFormatting xmlns:xm="http://schemas.microsoft.com/office/excel/2006/main">
          <x14:cfRule type="dataBar" id="{1BA729CE-BF24-4ED8-AE84-DB3BDA5964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H8</xm:sqref>
        </x14:conditionalFormatting>
        <x14:conditionalFormatting xmlns:xm="http://schemas.microsoft.com/office/excel/2006/main">
          <x14:cfRule type="dataBar" id="{975B9925-1FAC-4F9A-A1C0-A8E37F84BD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F8:H8</xm:sqref>
        </x14:conditionalFormatting>
        <x14:conditionalFormatting xmlns:xm="http://schemas.microsoft.com/office/excel/2006/main">
          <x14:cfRule type="dataBar" id="{9B13C72A-3BC7-41EC-85B5-A872C3F046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F9</xm:sqref>
        </x14:conditionalFormatting>
        <x14:conditionalFormatting xmlns:xm="http://schemas.microsoft.com/office/excel/2006/main">
          <x14:cfRule type="dataBar" id="{99223546-4D03-40A0-9EAD-961D4A1B76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G9</xm:sqref>
        </x14:conditionalFormatting>
        <x14:conditionalFormatting xmlns:xm="http://schemas.microsoft.com/office/excel/2006/main">
          <x14:cfRule type="dataBar" id="{9FEE7B55-DB36-4BA4-8088-C2033357E1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H9</xm:sqref>
        </x14:conditionalFormatting>
        <x14:conditionalFormatting xmlns:xm="http://schemas.microsoft.com/office/excel/2006/main">
          <x14:cfRule type="dataBar" id="{ECE0B59D-7932-46E1-AA80-666F0FED04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F9:H9</xm:sqref>
        </x14:conditionalFormatting>
        <x14:conditionalFormatting xmlns:xm="http://schemas.microsoft.com/office/excel/2006/main">
          <x14:cfRule type="dataBar" id="{34103536-283C-47F1-8278-467AF8717E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F9:H9</xm:sqref>
        </x14:conditionalFormatting>
        <x14:conditionalFormatting xmlns:xm="http://schemas.microsoft.com/office/excel/2006/main">
          <x14:cfRule type="dataBar" id="{8A158ADD-3BFE-4F95-99EA-5F891C48D6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F10</xm:sqref>
        </x14:conditionalFormatting>
        <x14:conditionalFormatting xmlns:xm="http://schemas.microsoft.com/office/excel/2006/main">
          <x14:cfRule type="dataBar" id="{5AA539F6-5788-45E8-B246-83D9C5C7A6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G10</xm:sqref>
        </x14:conditionalFormatting>
        <x14:conditionalFormatting xmlns:xm="http://schemas.microsoft.com/office/excel/2006/main">
          <x14:cfRule type="dataBar" id="{E9923BBC-6381-4230-8407-D16543F013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H10</xm:sqref>
        </x14:conditionalFormatting>
        <x14:conditionalFormatting xmlns:xm="http://schemas.microsoft.com/office/excel/2006/main">
          <x14:cfRule type="dataBar" id="{156834A9-5625-47B8-A8CA-C9879CCFDF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F10:H10</xm:sqref>
        </x14:conditionalFormatting>
        <x14:conditionalFormatting xmlns:xm="http://schemas.microsoft.com/office/excel/2006/main">
          <x14:cfRule type="dataBar" id="{DC116F86-2494-4589-8132-60E3775C9D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F11</xm:sqref>
        </x14:conditionalFormatting>
        <x14:conditionalFormatting xmlns:xm="http://schemas.microsoft.com/office/excel/2006/main">
          <x14:cfRule type="dataBar" id="{37B97437-88B5-4E93-B24D-D34D7EC800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G11</xm:sqref>
        </x14:conditionalFormatting>
        <x14:conditionalFormatting xmlns:xm="http://schemas.microsoft.com/office/excel/2006/main">
          <x14:cfRule type="dataBar" id="{B1EAF192-4F19-403C-8995-1FB6080A39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H11</xm:sqref>
        </x14:conditionalFormatting>
        <x14:conditionalFormatting xmlns:xm="http://schemas.microsoft.com/office/excel/2006/main">
          <x14:cfRule type="dataBar" id="{C700E05C-5AAD-4865-B1A8-5CFA0094F1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F11:H11</xm:sqref>
        </x14:conditionalFormatting>
        <x14:conditionalFormatting xmlns:xm="http://schemas.microsoft.com/office/excel/2006/main">
          <x14:cfRule type="dataBar" id="{F5DD6D6F-2F53-4AD7-A984-3787B05C01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F11:H11</xm:sqref>
        </x14:conditionalFormatting>
        <x14:conditionalFormatting xmlns:xm="http://schemas.microsoft.com/office/excel/2006/main">
          <x14:cfRule type="dataBar" id="{E665B89D-F38D-49BC-8A9B-85B8D30ACB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F13 F15 F17 F19 F21</xm:sqref>
        </x14:conditionalFormatting>
        <x14:conditionalFormatting xmlns:xm="http://schemas.microsoft.com/office/excel/2006/main">
          <x14:cfRule type="dataBar" id="{8F3AA2D4-5022-48B1-B914-C6A6373C82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G13 G15 G17 G19 G21</xm:sqref>
        </x14:conditionalFormatting>
        <x14:conditionalFormatting xmlns:xm="http://schemas.microsoft.com/office/excel/2006/main">
          <x14:cfRule type="dataBar" id="{12C08FC0-2600-42B0-97EE-BE908FA759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H13 H15 H17 H19 H21</xm:sqref>
        </x14:conditionalFormatting>
        <x14:conditionalFormatting xmlns:xm="http://schemas.microsoft.com/office/excel/2006/main">
          <x14:cfRule type="dataBar" id="{E6D391CD-3CA7-43E3-A79C-61F9CA2775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F13:H13 F15:H15 F17:H17 F19:H19 F21:H21</xm:sqref>
        </x14:conditionalFormatting>
        <x14:conditionalFormatting xmlns:xm="http://schemas.microsoft.com/office/excel/2006/main">
          <x14:cfRule type="dataBar" id="{5A21DB1E-6797-48BB-B24E-3029451B2E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F13:H13 F15:H15 F17:H17 F19:H19 F21:H21</xm:sqref>
        </x14:conditionalFormatting>
        <x14:conditionalFormatting xmlns:xm="http://schemas.microsoft.com/office/excel/2006/main">
          <x14:cfRule type="dataBar" id="{63D1E102-14AC-41E7-B6F7-D86F6EB60E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F12</xm:sqref>
        </x14:conditionalFormatting>
        <x14:conditionalFormatting xmlns:xm="http://schemas.microsoft.com/office/excel/2006/main">
          <x14:cfRule type="dataBar" id="{DDC71C38-B9B9-464E-BB42-060000DD19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G12</xm:sqref>
        </x14:conditionalFormatting>
        <x14:conditionalFormatting xmlns:xm="http://schemas.microsoft.com/office/excel/2006/main">
          <x14:cfRule type="dataBar" id="{DE8D8437-A780-4743-893A-8A96E4973C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H12</xm:sqref>
        </x14:conditionalFormatting>
        <x14:conditionalFormatting xmlns:xm="http://schemas.microsoft.com/office/excel/2006/main">
          <x14:cfRule type="dataBar" id="{7EC83184-D11F-48F7-ABDB-3D0232A33E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F12:H12</xm:sqref>
        </x14:conditionalFormatting>
        <x14:conditionalFormatting xmlns:xm="http://schemas.microsoft.com/office/excel/2006/main">
          <x14:cfRule type="dataBar" id="{7B410A71-9783-46B5-8D6D-1E6ED07195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F14</xm:sqref>
        </x14:conditionalFormatting>
        <x14:conditionalFormatting xmlns:xm="http://schemas.microsoft.com/office/excel/2006/main">
          <x14:cfRule type="dataBar" id="{48D6C430-9A7D-4F64-9413-48AA328BDA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G14</xm:sqref>
        </x14:conditionalFormatting>
        <x14:conditionalFormatting xmlns:xm="http://schemas.microsoft.com/office/excel/2006/main">
          <x14:cfRule type="dataBar" id="{FA9A3B86-F4E6-490D-B5CE-955D3B9FE5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H14</xm:sqref>
        </x14:conditionalFormatting>
        <x14:conditionalFormatting xmlns:xm="http://schemas.microsoft.com/office/excel/2006/main">
          <x14:cfRule type="dataBar" id="{0ECE474B-663F-40FC-9B62-74CD06A47E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F14:H14</xm:sqref>
        </x14:conditionalFormatting>
        <x14:conditionalFormatting xmlns:xm="http://schemas.microsoft.com/office/excel/2006/main">
          <x14:cfRule type="dataBar" id="{F4EE22C6-0E45-4394-B840-848DF97F01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F16</xm:sqref>
        </x14:conditionalFormatting>
        <x14:conditionalFormatting xmlns:xm="http://schemas.microsoft.com/office/excel/2006/main">
          <x14:cfRule type="dataBar" id="{8CBE1A2D-3800-4BFB-99D0-20311AB8F9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G16</xm:sqref>
        </x14:conditionalFormatting>
        <x14:conditionalFormatting xmlns:xm="http://schemas.microsoft.com/office/excel/2006/main">
          <x14:cfRule type="dataBar" id="{0A0CB5E6-067A-488E-8ED3-17DFDDDF40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H16</xm:sqref>
        </x14:conditionalFormatting>
        <x14:conditionalFormatting xmlns:xm="http://schemas.microsoft.com/office/excel/2006/main">
          <x14:cfRule type="dataBar" id="{655E2C1E-8CA0-43A7-AF03-030F22E299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F16:H16</xm:sqref>
        </x14:conditionalFormatting>
        <x14:conditionalFormatting xmlns:xm="http://schemas.microsoft.com/office/excel/2006/main">
          <x14:cfRule type="dataBar" id="{1440E9CA-60CD-43DC-B3A2-B54FC7295D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F18</xm:sqref>
        </x14:conditionalFormatting>
        <x14:conditionalFormatting xmlns:xm="http://schemas.microsoft.com/office/excel/2006/main">
          <x14:cfRule type="dataBar" id="{20780529-7EEA-4F5B-B081-67317F94E48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G18</xm:sqref>
        </x14:conditionalFormatting>
        <x14:conditionalFormatting xmlns:xm="http://schemas.microsoft.com/office/excel/2006/main">
          <x14:cfRule type="dataBar" id="{5AA19B9A-3CF2-41C5-9A3E-2B63A32DD7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H18</xm:sqref>
        </x14:conditionalFormatting>
        <x14:conditionalFormatting xmlns:xm="http://schemas.microsoft.com/office/excel/2006/main">
          <x14:cfRule type="dataBar" id="{3C38B350-86AD-4E30-8D28-A673211022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F18:H18</xm:sqref>
        </x14:conditionalFormatting>
        <x14:conditionalFormatting xmlns:xm="http://schemas.microsoft.com/office/excel/2006/main">
          <x14:cfRule type="dataBar" id="{0B68036F-833A-46B9-BA1D-20E58973F2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F20</xm:sqref>
        </x14:conditionalFormatting>
        <x14:conditionalFormatting xmlns:xm="http://schemas.microsoft.com/office/excel/2006/main">
          <x14:cfRule type="dataBar" id="{C2353DBD-46EB-40FC-ABEA-A664CFCC74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G20</xm:sqref>
        </x14:conditionalFormatting>
        <x14:conditionalFormatting xmlns:xm="http://schemas.microsoft.com/office/excel/2006/main">
          <x14:cfRule type="dataBar" id="{90B81E92-520B-419A-A9BC-6A1B30AD7B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H20</xm:sqref>
        </x14:conditionalFormatting>
        <x14:conditionalFormatting xmlns:xm="http://schemas.microsoft.com/office/excel/2006/main">
          <x14:cfRule type="dataBar" id="{FC3A4D51-C1CE-4E80-80C5-088E0398A9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F20:H20</xm:sqref>
        </x14:conditionalFormatting>
        <x14:conditionalFormatting xmlns:xm="http://schemas.microsoft.com/office/excel/2006/main">
          <x14:cfRule type="dataBar" id="{D6C66B37-AE38-468C-ADA2-9708405920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F23 F25</xm:sqref>
        </x14:conditionalFormatting>
        <x14:conditionalFormatting xmlns:xm="http://schemas.microsoft.com/office/excel/2006/main">
          <x14:cfRule type="dataBar" id="{01DDADA8-A892-4FB9-9951-7CF0630E8C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G23 G25</xm:sqref>
        </x14:conditionalFormatting>
        <x14:conditionalFormatting xmlns:xm="http://schemas.microsoft.com/office/excel/2006/main">
          <x14:cfRule type="dataBar" id="{7E14258E-3791-4C3E-B49A-18CE379C5B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H25 H23</xm:sqref>
        </x14:conditionalFormatting>
        <x14:conditionalFormatting xmlns:xm="http://schemas.microsoft.com/office/excel/2006/main">
          <x14:cfRule type="dataBar" id="{33CE7EE5-E06A-4B76-B982-7118D1CFBF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14:cfRule type="dataBar" id="{0FE4E3D1-B67B-4F3F-B0F6-4AFC2D4C0A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F23:H23 F25:H25</xm:sqref>
        </x14:conditionalFormatting>
        <x14:conditionalFormatting xmlns:xm="http://schemas.microsoft.com/office/excel/2006/main">
          <x14:cfRule type="dataBar" id="{45A6A3A9-CD03-4776-B9FA-995112F98F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F23:H23 F25:H25</xm:sqref>
        </x14:conditionalFormatting>
        <x14:conditionalFormatting xmlns:xm="http://schemas.microsoft.com/office/excel/2006/main">
          <x14:cfRule type="dataBar" id="{6FCB19AD-89D5-4BE7-B6F2-F3A1C1226A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F22</xm:sqref>
        </x14:conditionalFormatting>
        <x14:conditionalFormatting xmlns:xm="http://schemas.microsoft.com/office/excel/2006/main">
          <x14:cfRule type="dataBar" id="{262D57A8-8344-4092-89CE-809C7C3047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G22</xm:sqref>
        </x14:conditionalFormatting>
        <x14:conditionalFormatting xmlns:xm="http://schemas.microsoft.com/office/excel/2006/main">
          <x14:cfRule type="dataBar" id="{42978527-E30C-451A-9D59-856774F6EE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H22</xm:sqref>
        </x14:conditionalFormatting>
        <x14:conditionalFormatting xmlns:xm="http://schemas.microsoft.com/office/excel/2006/main">
          <x14:cfRule type="dataBar" id="{6DC89314-7900-47BC-B484-C5D87B9179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F22:H22</xm:sqref>
        </x14:conditionalFormatting>
        <x14:conditionalFormatting xmlns:xm="http://schemas.microsoft.com/office/excel/2006/main">
          <x14:cfRule type="dataBar" id="{91717FD2-E52D-4918-B723-858E8146CE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F24</xm:sqref>
        </x14:conditionalFormatting>
        <x14:conditionalFormatting xmlns:xm="http://schemas.microsoft.com/office/excel/2006/main">
          <x14:cfRule type="dataBar" id="{B92CC02C-1C54-46A1-BB0C-884F480DEE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G24</xm:sqref>
        </x14:conditionalFormatting>
        <x14:conditionalFormatting xmlns:xm="http://schemas.microsoft.com/office/excel/2006/main">
          <x14:cfRule type="dataBar" id="{1D0ED106-8A65-4502-B38F-2903A7E467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EB198E35-AD36-486C-A3AD-B3100D8B38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F24:H24</xm:sqref>
        </x14:conditionalFormatting>
        <x14:conditionalFormatting xmlns:xm="http://schemas.microsoft.com/office/excel/2006/main">
          <x14:cfRule type="dataBar" id="{82353603-5031-4F45-A6A3-43CC019CD4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F26</xm:sqref>
        </x14:conditionalFormatting>
        <x14:conditionalFormatting xmlns:xm="http://schemas.microsoft.com/office/excel/2006/main">
          <x14:cfRule type="dataBar" id="{4369DE20-68E3-44D5-AFD8-CAADB9F277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G26</xm:sqref>
        </x14:conditionalFormatting>
        <x14:conditionalFormatting xmlns:xm="http://schemas.microsoft.com/office/excel/2006/main">
          <x14:cfRule type="dataBar" id="{0AF89E81-0DB5-4179-B182-7B7D4560E6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DE51A253-79D9-4E6E-A4A7-D7829E813D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F26:H26</xm:sqref>
        </x14:conditionalFormatting>
        <x14:conditionalFormatting xmlns:xm="http://schemas.microsoft.com/office/excel/2006/main">
          <x14:cfRule type="dataBar" id="{19B5C0C7-86E1-4F8E-940C-E1F493B0A2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J7</xm:sqref>
        </x14:conditionalFormatting>
        <x14:conditionalFormatting xmlns:xm="http://schemas.microsoft.com/office/excel/2006/main">
          <x14:cfRule type="dataBar" id="{23241664-FB7F-45DB-84DC-4C08402335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K7</xm:sqref>
        </x14:conditionalFormatting>
        <x14:conditionalFormatting xmlns:xm="http://schemas.microsoft.com/office/excel/2006/main">
          <x14:cfRule type="dataBar" id="{5FC1A204-ED1C-4A66-98A0-99F80F534A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L7</xm:sqref>
        </x14:conditionalFormatting>
        <x14:conditionalFormatting xmlns:xm="http://schemas.microsoft.com/office/excel/2006/main">
          <x14:cfRule type="dataBar" id="{940EC969-1CF3-401C-8836-58AA2BACB3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J7:L7</xm:sqref>
        </x14:conditionalFormatting>
        <x14:conditionalFormatting xmlns:xm="http://schemas.microsoft.com/office/excel/2006/main">
          <x14:cfRule type="dataBar" id="{AE02161D-6B6E-457C-9844-CB20E8FD0E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J7:L7</xm:sqref>
        </x14:conditionalFormatting>
        <x14:conditionalFormatting xmlns:xm="http://schemas.microsoft.com/office/excel/2006/main">
          <x14:cfRule type="dataBar" id="{0F3BBCDD-BEF2-46D8-A641-56CFAD1455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J9 J11 J13 J15 J17 J19 J21</xm:sqref>
        </x14:conditionalFormatting>
        <x14:conditionalFormatting xmlns:xm="http://schemas.microsoft.com/office/excel/2006/main">
          <x14:cfRule type="dataBar" id="{EB3DA849-3415-4487-99DA-A84FAEF6FF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K9 K11 K13 K15 K17 K19 K21</xm:sqref>
        </x14:conditionalFormatting>
        <x14:conditionalFormatting xmlns:xm="http://schemas.microsoft.com/office/excel/2006/main">
          <x14:cfRule type="dataBar" id="{E45156E8-A04E-4BE0-AFE3-ACF4AFBF54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L11 L9 L13 L15 L17 L19 L21</xm:sqref>
        </x14:conditionalFormatting>
        <x14:conditionalFormatting xmlns:xm="http://schemas.microsoft.com/office/excel/2006/main">
          <x14:cfRule type="dataBar" id="{2CAEF9BC-A65C-47DF-B56B-6A50AE20F3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J9:L9 J11:L11 J13:L13 J15:L15 J17:L17 J19:L19 J21:L21</xm:sqref>
        </x14:conditionalFormatting>
        <x14:conditionalFormatting xmlns:xm="http://schemas.microsoft.com/office/excel/2006/main">
          <x14:cfRule type="dataBar" id="{258F8473-61CA-448B-B581-680CF472E7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J9:L9 J11:L11 J13:L13 J15:L15 J17:L17 J19:L19 J21:L21</xm:sqref>
        </x14:conditionalFormatting>
        <x14:conditionalFormatting xmlns:xm="http://schemas.microsoft.com/office/excel/2006/main">
          <x14:cfRule type="dataBar" id="{CD39EA27-83D3-486A-A674-E56AF60394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J23 J25</xm:sqref>
        </x14:conditionalFormatting>
        <x14:conditionalFormatting xmlns:xm="http://schemas.microsoft.com/office/excel/2006/main">
          <x14:cfRule type="dataBar" id="{D50E4ABC-6C8A-4CC1-92F7-3DDD2458CB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K23 K25</xm:sqref>
        </x14:conditionalFormatting>
        <x14:conditionalFormatting xmlns:xm="http://schemas.microsoft.com/office/excel/2006/main">
          <x14:cfRule type="dataBar" id="{BEBCE660-1047-4086-93FC-67A8DFB7C1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L23 L25</xm:sqref>
        </x14:conditionalFormatting>
        <x14:conditionalFormatting xmlns:xm="http://schemas.microsoft.com/office/excel/2006/main">
          <x14:cfRule type="dataBar" id="{DB2CA777-7F0A-416D-9456-0B213020E7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J23:L23 J25:L25</xm:sqref>
        </x14:conditionalFormatting>
        <x14:conditionalFormatting xmlns:xm="http://schemas.microsoft.com/office/excel/2006/main">
          <x14:cfRule type="dataBar" id="{4680A0B7-F5AD-4DEC-98E3-9B9787F35E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J23:L23 J25:L25</xm:sqref>
        </x14:conditionalFormatting>
        <x14:conditionalFormatting xmlns:xm="http://schemas.microsoft.com/office/excel/2006/main">
          <x14:cfRule type="dataBar" id="{9D2E4426-8827-4E12-9F41-CF6C7B7C02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J8</xm:sqref>
        </x14:conditionalFormatting>
        <x14:conditionalFormatting xmlns:xm="http://schemas.microsoft.com/office/excel/2006/main">
          <x14:cfRule type="dataBar" id="{2098EB47-E088-4953-946A-E258572FAB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K8</xm:sqref>
        </x14:conditionalFormatting>
        <x14:conditionalFormatting xmlns:xm="http://schemas.microsoft.com/office/excel/2006/main">
          <x14:cfRule type="dataBar" id="{23AC53EF-5C0D-47BE-ADFF-D07EF6683D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L8</xm:sqref>
        </x14:conditionalFormatting>
        <x14:conditionalFormatting xmlns:xm="http://schemas.microsoft.com/office/excel/2006/main">
          <x14:cfRule type="dataBar" id="{653658C8-6952-405C-8A19-2E2F34F2F3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J8:L8</xm:sqref>
        </x14:conditionalFormatting>
        <x14:conditionalFormatting xmlns:xm="http://schemas.microsoft.com/office/excel/2006/main">
          <x14:cfRule type="dataBar" id="{169BF9A0-B49A-4DDB-9E4F-BF1DAA3097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J10</xm:sqref>
        </x14:conditionalFormatting>
        <x14:conditionalFormatting xmlns:xm="http://schemas.microsoft.com/office/excel/2006/main">
          <x14:cfRule type="dataBar" id="{5375D728-D143-4E4F-A6A4-FC21A6BA54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L10</xm:sqref>
        </x14:conditionalFormatting>
        <x14:conditionalFormatting xmlns:xm="http://schemas.microsoft.com/office/excel/2006/main">
          <x14:cfRule type="dataBar" id="{8870242D-265D-444B-9C51-5E45F23D82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J10:L10</xm:sqref>
        </x14:conditionalFormatting>
        <x14:conditionalFormatting xmlns:xm="http://schemas.microsoft.com/office/excel/2006/main">
          <x14:cfRule type="dataBar" id="{F3B5DC2C-CB1B-4E90-9893-BA60F3F641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J12</xm:sqref>
        </x14:conditionalFormatting>
        <x14:conditionalFormatting xmlns:xm="http://schemas.microsoft.com/office/excel/2006/main">
          <x14:cfRule type="dataBar" id="{9F5B551F-1411-4167-8DAE-AB8FBAD057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K12</xm:sqref>
        </x14:conditionalFormatting>
        <x14:conditionalFormatting xmlns:xm="http://schemas.microsoft.com/office/excel/2006/main">
          <x14:cfRule type="dataBar" id="{5D731592-E349-4432-95EA-53C55863BA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L12</xm:sqref>
        </x14:conditionalFormatting>
        <x14:conditionalFormatting xmlns:xm="http://schemas.microsoft.com/office/excel/2006/main">
          <x14:cfRule type="dataBar" id="{DC71FA4A-170D-4430-AE98-E68A92A286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J12:L12</xm:sqref>
        </x14:conditionalFormatting>
        <x14:conditionalFormatting xmlns:xm="http://schemas.microsoft.com/office/excel/2006/main">
          <x14:cfRule type="dataBar" id="{C091745E-FCB4-4D64-A807-31A197880E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J14</xm:sqref>
        </x14:conditionalFormatting>
        <x14:conditionalFormatting xmlns:xm="http://schemas.microsoft.com/office/excel/2006/main">
          <x14:cfRule type="dataBar" id="{96ED858A-CEA3-4053-A132-4A69EAC65B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K14</xm:sqref>
        </x14:conditionalFormatting>
        <x14:conditionalFormatting xmlns:xm="http://schemas.microsoft.com/office/excel/2006/main">
          <x14:cfRule type="dataBar" id="{5B31DCBF-EED4-4217-B863-7981DA76AD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L14</xm:sqref>
        </x14:conditionalFormatting>
        <x14:conditionalFormatting xmlns:xm="http://schemas.microsoft.com/office/excel/2006/main">
          <x14:cfRule type="dataBar" id="{69F3D9DD-0C73-4F84-B823-72C10A76A0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J14:L14</xm:sqref>
        </x14:conditionalFormatting>
        <x14:conditionalFormatting xmlns:xm="http://schemas.microsoft.com/office/excel/2006/main">
          <x14:cfRule type="dataBar" id="{AF95976D-7776-4EB9-BA14-18C150FC78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J16</xm:sqref>
        </x14:conditionalFormatting>
        <x14:conditionalFormatting xmlns:xm="http://schemas.microsoft.com/office/excel/2006/main">
          <x14:cfRule type="dataBar" id="{480AF9F2-7A55-4F99-9E2E-A12D8A5DFA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K16</xm:sqref>
        </x14:conditionalFormatting>
        <x14:conditionalFormatting xmlns:xm="http://schemas.microsoft.com/office/excel/2006/main">
          <x14:cfRule type="dataBar" id="{CFC51BE5-B2A3-40C6-8E80-2DEA380BFC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L16</xm:sqref>
        </x14:conditionalFormatting>
        <x14:conditionalFormatting xmlns:xm="http://schemas.microsoft.com/office/excel/2006/main">
          <x14:cfRule type="dataBar" id="{7A894F4D-BAB2-4AF4-A89E-23FAB80B83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J16:L16</xm:sqref>
        </x14:conditionalFormatting>
        <x14:conditionalFormatting xmlns:xm="http://schemas.microsoft.com/office/excel/2006/main">
          <x14:cfRule type="dataBar" id="{FCB2D48A-C45E-4761-8527-C705834CA4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J18</xm:sqref>
        </x14:conditionalFormatting>
        <x14:conditionalFormatting xmlns:xm="http://schemas.microsoft.com/office/excel/2006/main">
          <x14:cfRule type="dataBar" id="{8305D41A-8200-4D03-A839-DF8986BAAC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K18</xm:sqref>
        </x14:conditionalFormatting>
        <x14:conditionalFormatting xmlns:xm="http://schemas.microsoft.com/office/excel/2006/main">
          <x14:cfRule type="dataBar" id="{2E9683E6-1A59-4093-83BF-8CF3FA796C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L18</xm:sqref>
        </x14:conditionalFormatting>
        <x14:conditionalFormatting xmlns:xm="http://schemas.microsoft.com/office/excel/2006/main">
          <x14:cfRule type="dataBar" id="{25D88660-2DFE-4AFB-BD51-0248CD981D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J18:L18</xm:sqref>
        </x14:conditionalFormatting>
        <x14:conditionalFormatting xmlns:xm="http://schemas.microsoft.com/office/excel/2006/main">
          <x14:cfRule type="dataBar" id="{347556C2-2E52-4614-AEC8-E68D262DBA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J20</xm:sqref>
        </x14:conditionalFormatting>
        <x14:conditionalFormatting xmlns:xm="http://schemas.microsoft.com/office/excel/2006/main">
          <x14:cfRule type="dataBar" id="{3C05CFE6-D4F8-4F1B-92FB-366CD93409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K20</xm:sqref>
        </x14:conditionalFormatting>
        <x14:conditionalFormatting xmlns:xm="http://schemas.microsoft.com/office/excel/2006/main">
          <x14:cfRule type="dataBar" id="{5A2964BC-6E26-49B6-8987-2EAC6F4140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L20</xm:sqref>
        </x14:conditionalFormatting>
        <x14:conditionalFormatting xmlns:xm="http://schemas.microsoft.com/office/excel/2006/main">
          <x14:cfRule type="dataBar" id="{F4563A0F-9B68-45ED-B1C3-174F9AD29E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J20:L20</xm:sqref>
        </x14:conditionalFormatting>
        <x14:conditionalFormatting xmlns:xm="http://schemas.microsoft.com/office/excel/2006/main">
          <x14:cfRule type="dataBar" id="{7D1F6AC8-0929-4E91-96DC-BE64E197F2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J22</xm:sqref>
        </x14:conditionalFormatting>
        <x14:conditionalFormatting xmlns:xm="http://schemas.microsoft.com/office/excel/2006/main">
          <x14:cfRule type="dataBar" id="{5220F39D-2F97-4831-B354-D547FA0972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K22</xm:sqref>
        </x14:conditionalFormatting>
        <x14:conditionalFormatting xmlns:xm="http://schemas.microsoft.com/office/excel/2006/main">
          <x14:cfRule type="dataBar" id="{7400127B-A616-44AD-A84F-9E6EE5A776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L22</xm:sqref>
        </x14:conditionalFormatting>
        <x14:conditionalFormatting xmlns:xm="http://schemas.microsoft.com/office/excel/2006/main">
          <x14:cfRule type="dataBar" id="{D627A037-304B-4B57-B1E2-033D24CBC2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J22:L22</xm:sqref>
        </x14:conditionalFormatting>
        <x14:conditionalFormatting xmlns:xm="http://schemas.microsoft.com/office/excel/2006/main">
          <x14:cfRule type="dataBar" id="{CEADCE8C-4E87-4733-882A-A9C13E287A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J24</xm:sqref>
        </x14:conditionalFormatting>
        <x14:conditionalFormatting xmlns:xm="http://schemas.microsoft.com/office/excel/2006/main">
          <x14:cfRule type="dataBar" id="{0FFB6A8B-63D6-41DE-B1FC-A8C324A3EB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K24</xm:sqref>
        </x14:conditionalFormatting>
        <x14:conditionalFormatting xmlns:xm="http://schemas.microsoft.com/office/excel/2006/main">
          <x14:cfRule type="dataBar" id="{8B536E03-393E-489C-B17E-A18174E0D2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L24</xm:sqref>
        </x14:conditionalFormatting>
        <x14:conditionalFormatting xmlns:xm="http://schemas.microsoft.com/office/excel/2006/main">
          <x14:cfRule type="dataBar" id="{F8907E97-3988-4EDB-AAA3-E944687722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J24:L24</xm:sqref>
        </x14:conditionalFormatting>
        <x14:conditionalFormatting xmlns:xm="http://schemas.microsoft.com/office/excel/2006/main">
          <x14:cfRule type="dataBar" id="{A8A92419-1F78-45D6-A742-4D7D47127A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J26</xm:sqref>
        </x14:conditionalFormatting>
        <x14:conditionalFormatting xmlns:xm="http://schemas.microsoft.com/office/excel/2006/main">
          <x14:cfRule type="dataBar" id="{D221456F-09ED-4E25-958B-58BE8CFE28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K26</xm:sqref>
        </x14:conditionalFormatting>
        <x14:conditionalFormatting xmlns:xm="http://schemas.microsoft.com/office/excel/2006/main">
          <x14:cfRule type="dataBar" id="{DBCCD231-940D-4845-A83F-B396789FE6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L26</xm:sqref>
        </x14:conditionalFormatting>
        <x14:conditionalFormatting xmlns:xm="http://schemas.microsoft.com/office/excel/2006/main">
          <x14:cfRule type="dataBar" id="{1DAE36C5-FA83-42B9-B65F-BC58EC57C8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J26:L26</xm:sqref>
        </x14:conditionalFormatting>
        <x14:conditionalFormatting xmlns:xm="http://schemas.microsoft.com/office/excel/2006/main">
          <x14:cfRule type="dataBar" id="{19C90403-7E2C-432A-9DA2-C8B90544DA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N7</xm:sqref>
        </x14:conditionalFormatting>
        <x14:conditionalFormatting xmlns:xm="http://schemas.microsoft.com/office/excel/2006/main">
          <x14:cfRule type="dataBar" id="{4F1A33B4-ADE8-4EFC-B66B-2AB908507B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O7</xm:sqref>
        </x14:conditionalFormatting>
        <x14:conditionalFormatting xmlns:xm="http://schemas.microsoft.com/office/excel/2006/main">
          <x14:cfRule type="dataBar" id="{374F70E2-AFD8-4889-86B6-5A62F51FF2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P7</xm:sqref>
        </x14:conditionalFormatting>
        <x14:conditionalFormatting xmlns:xm="http://schemas.microsoft.com/office/excel/2006/main">
          <x14:cfRule type="dataBar" id="{D7495EB6-7B41-4017-95EB-338B9CAF9E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N7:P7</xm:sqref>
        </x14:conditionalFormatting>
        <x14:conditionalFormatting xmlns:xm="http://schemas.microsoft.com/office/excel/2006/main">
          <x14:cfRule type="dataBar" id="{27387246-CE4D-4705-97CF-F5AB30CD78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N7:P7</xm:sqref>
        </x14:conditionalFormatting>
        <x14:conditionalFormatting xmlns:xm="http://schemas.microsoft.com/office/excel/2006/main">
          <x14:cfRule type="dataBar" id="{ABB4E4A9-1B75-400C-84DF-4452560EFE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R7</xm:sqref>
        </x14:conditionalFormatting>
        <x14:conditionalFormatting xmlns:xm="http://schemas.microsoft.com/office/excel/2006/main">
          <x14:cfRule type="dataBar" id="{7C87139D-FE06-4F18-A847-F1A347AA42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S7</xm:sqref>
        </x14:conditionalFormatting>
        <x14:conditionalFormatting xmlns:xm="http://schemas.microsoft.com/office/excel/2006/main">
          <x14:cfRule type="dataBar" id="{93F3F31E-9EE1-4C08-9F78-FFF693FEE1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T7</xm:sqref>
        </x14:conditionalFormatting>
        <x14:conditionalFormatting xmlns:xm="http://schemas.microsoft.com/office/excel/2006/main">
          <x14:cfRule type="dataBar" id="{B4D456E9-4347-4D16-A5AF-9FF3865233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R7:T7</xm:sqref>
        </x14:conditionalFormatting>
        <x14:conditionalFormatting xmlns:xm="http://schemas.microsoft.com/office/excel/2006/main">
          <x14:cfRule type="dataBar" id="{F5362B1D-9D9D-4D22-9050-068A762B6A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R7:T7</xm:sqref>
        </x14:conditionalFormatting>
        <x14:conditionalFormatting xmlns:xm="http://schemas.microsoft.com/office/excel/2006/main">
          <x14:cfRule type="dataBar" id="{8B449380-66BD-4F29-B373-26DBC655C1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N9 N11 N13 N15 N17 N19 N21 N23 N25</xm:sqref>
        </x14:conditionalFormatting>
        <x14:conditionalFormatting xmlns:xm="http://schemas.microsoft.com/office/excel/2006/main">
          <x14:cfRule type="dataBar" id="{F67F312A-88ED-4E1D-A00C-9FE8AFD80C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O11 O9 O13 O15 O17 O19 O21 O23 O25</xm:sqref>
        </x14:conditionalFormatting>
        <x14:conditionalFormatting xmlns:xm="http://schemas.microsoft.com/office/excel/2006/main">
          <x14:cfRule type="dataBar" id="{ABE15DF2-2FB2-40E8-AAC4-27738BC2E2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P11 P9 P13 P15 P17 P19 P21 P23 P25</xm:sqref>
        </x14:conditionalFormatting>
        <x14:conditionalFormatting xmlns:xm="http://schemas.microsoft.com/office/excel/2006/main">
          <x14:cfRule type="dataBar" id="{8680572F-C0A8-449D-B955-EF231766C1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N9:P9 N11:P11 N15:P15 N17:P17 N19:P19 N21:P21 N23:P23 N25:P25 N13:P13</xm:sqref>
        </x14:conditionalFormatting>
        <x14:conditionalFormatting xmlns:xm="http://schemas.microsoft.com/office/excel/2006/main">
          <x14:cfRule type="dataBar" id="{E0CA3499-2AAA-4361-863B-DB312C7CC4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N9:P9 N11:P11 N15:P15 N17:P17 N19:P19 N21:P21 N23:P23 N25:P25 N13:P13</xm:sqref>
        </x14:conditionalFormatting>
        <x14:conditionalFormatting xmlns:xm="http://schemas.microsoft.com/office/excel/2006/main">
          <x14:cfRule type="dataBar" id="{4B8E7E96-5368-44D2-8AE4-E529823D9E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R11 R9 R13 R15 R17 R19 R21 R23 R25</xm:sqref>
        </x14:conditionalFormatting>
        <x14:conditionalFormatting xmlns:xm="http://schemas.microsoft.com/office/excel/2006/main">
          <x14:cfRule type="dataBar" id="{AB9C1DB0-0AF3-43DE-9BD8-F32DDA3B3D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S11 S9 S13 S15 S17 S19 S21 S23 S25</xm:sqref>
        </x14:conditionalFormatting>
        <x14:conditionalFormatting xmlns:xm="http://schemas.microsoft.com/office/excel/2006/main">
          <x14:cfRule type="dataBar" id="{CC567CD6-74F3-44B1-B7DE-9CEB75A349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T11 T9 T13 T15 T17 T19 T21 T23 T25</xm:sqref>
        </x14:conditionalFormatting>
        <x14:conditionalFormatting xmlns:xm="http://schemas.microsoft.com/office/excel/2006/main">
          <x14:cfRule type="dataBar" id="{E494FF71-9465-44C7-B2C5-8AD5095FFC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R9:T9 R11:T11 R13:T13 R15:T15 R17:T17 R19:T19 R21:T21 R23:T23 R25:T25</xm:sqref>
        </x14:conditionalFormatting>
        <x14:conditionalFormatting xmlns:xm="http://schemas.microsoft.com/office/excel/2006/main">
          <x14:cfRule type="dataBar" id="{8645B78E-DA7E-4BF3-A1F6-E1451ABC95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R9:T9 R11:T11 R13:T13 R15:T15 R17:T17 R19:T19 R21:T21 R23:T23 R25:T25</xm:sqref>
        </x14:conditionalFormatting>
        <x14:conditionalFormatting xmlns:xm="http://schemas.microsoft.com/office/excel/2006/main">
          <x14:cfRule type="dataBar" id="{9B15C8AC-62E4-4583-A743-C8D9FC4A0D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N8</xm:sqref>
        </x14:conditionalFormatting>
        <x14:conditionalFormatting xmlns:xm="http://schemas.microsoft.com/office/excel/2006/main">
          <x14:cfRule type="dataBar" id="{80AF7E49-CB04-4F25-9ADC-62E1BB116E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O8</xm:sqref>
        </x14:conditionalFormatting>
        <x14:conditionalFormatting xmlns:xm="http://schemas.microsoft.com/office/excel/2006/main">
          <x14:cfRule type="dataBar" id="{0C26C1D5-FECB-4B17-ACF8-7D72498B7F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P8</xm:sqref>
        </x14:conditionalFormatting>
        <x14:conditionalFormatting xmlns:xm="http://schemas.microsoft.com/office/excel/2006/main">
          <x14:cfRule type="dataBar" id="{227EF4D3-AB8D-4CCD-A8BD-263C25D074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N8:P8</xm:sqref>
        </x14:conditionalFormatting>
        <x14:conditionalFormatting xmlns:xm="http://schemas.microsoft.com/office/excel/2006/main">
          <x14:cfRule type="dataBar" id="{5E3CA89A-1498-4431-93EE-6B9132E6AE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R8</xm:sqref>
        </x14:conditionalFormatting>
        <x14:conditionalFormatting xmlns:xm="http://schemas.microsoft.com/office/excel/2006/main">
          <x14:cfRule type="dataBar" id="{C029A3CA-064C-41CD-88C0-73AE389838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S8</xm:sqref>
        </x14:conditionalFormatting>
        <x14:conditionalFormatting xmlns:xm="http://schemas.microsoft.com/office/excel/2006/main">
          <x14:cfRule type="dataBar" id="{C4D67A64-898B-421B-A032-8053D04A99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T8</xm:sqref>
        </x14:conditionalFormatting>
        <x14:conditionalFormatting xmlns:xm="http://schemas.microsoft.com/office/excel/2006/main">
          <x14:cfRule type="dataBar" id="{2409F688-EC48-455F-9C78-16DCE4A205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R8:T8</xm:sqref>
        </x14:conditionalFormatting>
        <x14:conditionalFormatting xmlns:xm="http://schemas.microsoft.com/office/excel/2006/main">
          <x14:cfRule type="dataBar" id="{32DC5184-2AD3-4977-BF3F-929B5DD9E9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N10</xm:sqref>
        </x14:conditionalFormatting>
        <x14:conditionalFormatting xmlns:xm="http://schemas.microsoft.com/office/excel/2006/main">
          <x14:cfRule type="dataBar" id="{1E1E3888-21E7-4EE0-A508-E1EC056F8D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O10</xm:sqref>
        </x14:conditionalFormatting>
        <x14:conditionalFormatting xmlns:xm="http://schemas.microsoft.com/office/excel/2006/main">
          <x14:cfRule type="dataBar" id="{230BD99E-05D1-49A4-8A07-F0C4C50A42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P10</xm:sqref>
        </x14:conditionalFormatting>
        <x14:conditionalFormatting xmlns:xm="http://schemas.microsoft.com/office/excel/2006/main">
          <x14:cfRule type="dataBar" id="{4EE208A7-7BEC-4868-9D0D-FD9A6A5FB8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N10:P10</xm:sqref>
        </x14:conditionalFormatting>
        <x14:conditionalFormatting xmlns:xm="http://schemas.microsoft.com/office/excel/2006/main">
          <x14:cfRule type="dataBar" id="{0109B05E-BC28-47DB-A5A7-2601AEF7D0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</xm:sqref>
        </x14:conditionalFormatting>
        <x14:conditionalFormatting xmlns:xm="http://schemas.microsoft.com/office/excel/2006/main">
          <x14:cfRule type="dataBar" id="{CC1A30EF-42CF-41B6-9876-1DE424954B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S10</xm:sqref>
        </x14:conditionalFormatting>
        <x14:conditionalFormatting xmlns:xm="http://schemas.microsoft.com/office/excel/2006/main">
          <x14:cfRule type="dataBar" id="{6F90C240-1CA5-4539-80C3-19041CD6FF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T10</xm:sqref>
        </x14:conditionalFormatting>
        <x14:conditionalFormatting xmlns:xm="http://schemas.microsoft.com/office/excel/2006/main">
          <x14:cfRule type="dataBar" id="{2BA544F3-F207-4A79-B12E-5214C9B5BC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R10:T10</xm:sqref>
        </x14:conditionalFormatting>
        <x14:conditionalFormatting xmlns:xm="http://schemas.microsoft.com/office/excel/2006/main">
          <x14:cfRule type="dataBar" id="{2008F386-0492-4CBD-9D29-DC574D315A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N12</xm:sqref>
        </x14:conditionalFormatting>
        <x14:conditionalFormatting xmlns:xm="http://schemas.microsoft.com/office/excel/2006/main">
          <x14:cfRule type="dataBar" id="{DA73BDD2-31D8-4D0C-9365-D7B0A39505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O12</xm:sqref>
        </x14:conditionalFormatting>
        <x14:conditionalFormatting xmlns:xm="http://schemas.microsoft.com/office/excel/2006/main">
          <x14:cfRule type="dataBar" id="{E9B64851-D731-4235-86F4-5C0A8FD632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T12</xm:sqref>
        </x14:conditionalFormatting>
        <x14:conditionalFormatting xmlns:xm="http://schemas.microsoft.com/office/excel/2006/main">
          <x14:cfRule type="dataBar" id="{EF4FF209-57A9-4968-B4C9-4306279A54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R12:T12</xm:sqref>
        </x14:conditionalFormatting>
        <x14:conditionalFormatting xmlns:xm="http://schemas.microsoft.com/office/excel/2006/main">
          <x14:cfRule type="dataBar" id="{7DBEC78E-933A-4E1E-8EE0-B3FE165422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N14</xm:sqref>
        </x14:conditionalFormatting>
        <x14:conditionalFormatting xmlns:xm="http://schemas.microsoft.com/office/excel/2006/main">
          <x14:cfRule type="dataBar" id="{188F0407-4103-4C86-A87B-11EFA017CF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O14</xm:sqref>
        </x14:conditionalFormatting>
        <x14:conditionalFormatting xmlns:xm="http://schemas.microsoft.com/office/excel/2006/main">
          <x14:cfRule type="dataBar" id="{759F00D4-CFE8-440F-838F-23B51D3EF1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P14</xm:sqref>
        </x14:conditionalFormatting>
        <x14:conditionalFormatting xmlns:xm="http://schemas.microsoft.com/office/excel/2006/main">
          <x14:cfRule type="dataBar" id="{96611A2F-7A5E-4DE4-B263-DA4285AAF1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N14:P14</xm:sqref>
        </x14:conditionalFormatting>
        <x14:conditionalFormatting xmlns:xm="http://schemas.microsoft.com/office/excel/2006/main">
          <x14:cfRule type="dataBar" id="{71885E6E-0DEE-4BB8-A396-21BC030D5E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R14</xm:sqref>
        </x14:conditionalFormatting>
        <x14:conditionalFormatting xmlns:xm="http://schemas.microsoft.com/office/excel/2006/main">
          <x14:cfRule type="dataBar" id="{32AE4335-7EEE-45E9-A35C-2291CB4BFE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S14</xm:sqref>
        </x14:conditionalFormatting>
        <x14:conditionalFormatting xmlns:xm="http://schemas.microsoft.com/office/excel/2006/main">
          <x14:cfRule type="dataBar" id="{3B6B62AC-3097-4720-AAFE-64AC970611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T14</xm:sqref>
        </x14:conditionalFormatting>
        <x14:conditionalFormatting xmlns:xm="http://schemas.microsoft.com/office/excel/2006/main">
          <x14:cfRule type="dataBar" id="{1AAF3371-D40E-410A-A98F-2C7611BB88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R14:T14</xm:sqref>
        </x14:conditionalFormatting>
        <x14:conditionalFormatting xmlns:xm="http://schemas.microsoft.com/office/excel/2006/main">
          <x14:cfRule type="dataBar" id="{77AB537C-C7EA-432C-BDAC-9D1F582CDA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N16</xm:sqref>
        </x14:conditionalFormatting>
        <x14:conditionalFormatting xmlns:xm="http://schemas.microsoft.com/office/excel/2006/main">
          <x14:cfRule type="dataBar" id="{AB099773-636C-4B3D-9403-1394545AB9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O16</xm:sqref>
        </x14:conditionalFormatting>
        <x14:conditionalFormatting xmlns:xm="http://schemas.microsoft.com/office/excel/2006/main">
          <x14:cfRule type="dataBar" id="{BEB380C5-9DFB-4A04-AE46-0640AFB6AA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P16</xm:sqref>
        </x14:conditionalFormatting>
        <x14:conditionalFormatting xmlns:xm="http://schemas.microsoft.com/office/excel/2006/main">
          <x14:cfRule type="dataBar" id="{CA06CC4E-6121-4DC3-885F-FF86EBA2F9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N16:P16</xm:sqref>
        </x14:conditionalFormatting>
        <x14:conditionalFormatting xmlns:xm="http://schemas.microsoft.com/office/excel/2006/main">
          <x14:cfRule type="dataBar" id="{9F873235-9C57-4AF1-8833-236488586D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R16</xm:sqref>
        </x14:conditionalFormatting>
        <x14:conditionalFormatting xmlns:xm="http://schemas.microsoft.com/office/excel/2006/main">
          <x14:cfRule type="dataBar" id="{BA322962-5FA2-4FCA-8611-0622E8DA8E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S16</xm:sqref>
        </x14:conditionalFormatting>
        <x14:conditionalFormatting xmlns:xm="http://schemas.microsoft.com/office/excel/2006/main">
          <x14:cfRule type="dataBar" id="{95661514-5352-4197-AA2C-806DA92EF0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T16</xm:sqref>
        </x14:conditionalFormatting>
        <x14:conditionalFormatting xmlns:xm="http://schemas.microsoft.com/office/excel/2006/main">
          <x14:cfRule type="dataBar" id="{97EE1465-1E88-43BE-BCF4-D455410141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R16:T16</xm:sqref>
        </x14:conditionalFormatting>
        <x14:conditionalFormatting xmlns:xm="http://schemas.microsoft.com/office/excel/2006/main">
          <x14:cfRule type="dataBar" id="{35EA9087-EEB3-4843-8075-120F377EE8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N18</xm:sqref>
        </x14:conditionalFormatting>
        <x14:conditionalFormatting xmlns:xm="http://schemas.microsoft.com/office/excel/2006/main">
          <x14:cfRule type="dataBar" id="{538F7FC4-CC83-4BD0-AC93-6EA568ACBF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O18</xm:sqref>
        </x14:conditionalFormatting>
        <x14:conditionalFormatting xmlns:xm="http://schemas.microsoft.com/office/excel/2006/main">
          <x14:cfRule type="dataBar" id="{79E77855-30E8-4588-8126-4F2F02FB01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P18</xm:sqref>
        </x14:conditionalFormatting>
        <x14:conditionalFormatting xmlns:xm="http://schemas.microsoft.com/office/excel/2006/main">
          <x14:cfRule type="dataBar" id="{4BD7D4BA-F979-4C1B-9966-AC4FB0DC09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N18:P18</xm:sqref>
        </x14:conditionalFormatting>
        <x14:conditionalFormatting xmlns:xm="http://schemas.microsoft.com/office/excel/2006/main">
          <x14:cfRule type="dataBar" id="{3342EA8D-C8B6-4DBE-A046-E66EC60273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R18</xm:sqref>
        </x14:conditionalFormatting>
        <x14:conditionalFormatting xmlns:xm="http://schemas.microsoft.com/office/excel/2006/main">
          <x14:cfRule type="dataBar" id="{49237F3B-1D99-45E2-8AA1-748183862F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S18</xm:sqref>
        </x14:conditionalFormatting>
        <x14:conditionalFormatting xmlns:xm="http://schemas.microsoft.com/office/excel/2006/main">
          <x14:cfRule type="dataBar" id="{B9FE7CED-523D-4332-844A-884705AAF6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T18</xm:sqref>
        </x14:conditionalFormatting>
        <x14:conditionalFormatting xmlns:xm="http://schemas.microsoft.com/office/excel/2006/main">
          <x14:cfRule type="dataBar" id="{FA6AC052-B66A-4D7B-A8A2-AC54B79784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R18:T18</xm:sqref>
        </x14:conditionalFormatting>
        <x14:conditionalFormatting xmlns:xm="http://schemas.microsoft.com/office/excel/2006/main">
          <x14:cfRule type="dataBar" id="{C7753F20-F755-4315-A68C-03D8138BD3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N20</xm:sqref>
        </x14:conditionalFormatting>
        <x14:conditionalFormatting xmlns:xm="http://schemas.microsoft.com/office/excel/2006/main">
          <x14:cfRule type="dataBar" id="{A173D78B-C775-47B1-856D-ED9943F6B1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O20</xm:sqref>
        </x14:conditionalFormatting>
        <x14:conditionalFormatting xmlns:xm="http://schemas.microsoft.com/office/excel/2006/main">
          <x14:cfRule type="dataBar" id="{E1052F1E-89C1-4CF1-9B7D-7325317F05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P20</xm:sqref>
        </x14:conditionalFormatting>
        <x14:conditionalFormatting xmlns:xm="http://schemas.microsoft.com/office/excel/2006/main">
          <x14:cfRule type="dataBar" id="{10CBF506-AB09-45DA-84FF-9DA1AA7122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N20:P20</xm:sqref>
        </x14:conditionalFormatting>
        <x14:conditionalFormatting xmlns:xm="http://schemas.microsoft.com/office/excel/2006/main">
          <x14:cfRule type="dataBar" id="{8710CC11-9CCE-4ADD-BCFE-C94B302940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R20</xm:sqref>
        </x14:conditionalFormatting>
        <x14:conditionalFormatting xmlns:xm="http://schemas.microsoft.com/office/excel/2006/main">
          <x14:cfRule type="dataBar" id="{3E330CC4-B4AE-484A-B8D2-889F88B5F2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S20</xm:sqref>
        </x14:conditionalFormatting>
        <x14:conditionalFormatting xmlns:xm="http://schemas.microsoft.com/office/excel/2006/main">
          <x14:cfRule type="dataBar" id="{F26A7A4E-0190-4552-9F94-0B07F5EE89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T20</xm:sqref>
        </x14:conditionalFormatting>
        <x14:conditionalFormatting xmlns:xm="http://schemas.microsoft.com/office/excel/2006/main">
          <x14:cfRule type="dataBar" id="{2DF06819-9D4A-44D7-B233-E9B988919C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R20:T20</xm:sqref>
        </x14:conditionalFormatting>
        <x14:conditionalFormatting xmlns:xm="http://schemas.microsoft.com/office/excel/2006/main">
          <x14:cfRule type="dataBar" id="{8DEA2F95-E49A-4B78-9407-94A73A6A44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N22</xm:sqref>
        </x14:conditionalFormatting>
        <x14:conditionalFormatting xmlns:xm="http://schemas.microsoft.com/office/excel/2006/main">
          <x14:cfRule type="dataBar" id="{EE016288-A472-46AF-B35B-22D185A02F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O22</xm:sqref>
        </x14:conditionalFormatting>
        <x14:conditionalFormatting xmlns:xm="http://schemas.microsoft.com/office/excel/2006/main">
          <x14:cfRule type="dataBar" id="{FB1E5B04-8BC5-47FD-8506-D1F8F2478E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P22</xm:sqref>
        </x14:conditionalFormatting>
        <x14:conditionalFormatting xmlns:xm="http://schemas.microsoft.com/office/excel/2006/main">
          <x14:cfRule type="dataBar" id="{E5D13150-FC5A-49AC-9102-055A27BC4C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N22:P22</xm:sqref>
        </x14:conditionalFormatting>
        <x14:conditionalFormatting xmlns:xm="http://schemas.microsoft.com/office/excel/2006/main">
          <x14:cfRule type="dataBar" id="{689FE1AA-71F1-47E1-BCC9-964F3AD528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R22</xm:sqref>
        </x14:conditionalFormatting>
        <x14:conditionalFormatting xmlns:xm="http://schemas.microsoft.com/office/excel/2006/main">
          <x14:cfRule type="dataBar" id="{A1AEF254-CCEC-49C9-962D-5B02B6AB57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S22</xm:sqref>
        </x14:conditionalFormatting>
        <x14:conditionalFormatting xmlns:xm="http://schemas.microsoft.com/office/excel/2006/main">
          <x14:cfRule type="dataBar" id="{6736D674-1432-4207-BA65-CF8D8C291D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T22</xm:sqref>
        </x14:conditionalFormatting>
        <x14:conditionalFormatting xmlns:xm="http://schemas.microsoft.com/office/excel/2006/main">
          <x14:cfRule type="dataBar" id="{422AD95D-46F8-4F4C-ABF3-67D0F601CD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R22:T22</xm:sqref>
        </x14:conditionalFormatting>
        <x14:conditionalFormatting xmlns:xm="http://schemas.microsoft.com/office/excel/2006/main">
          <x14:cfRule type="dataBar" id="{9328C754-3CE9-473F-8AB8-91C61A7707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N24</xm:sqref>
        </x14:conditionalFormatting>
        <x14:conditionalFormatting xmlns:xm="http://schemas.microsoft.com/office/excel/2006/main">
          <x14:cfRule type="dataBar" id="{438CD0A2-D379-4302-946C-DC4B15D5D6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O24</xm:sqref>
        </x14:conditionalFormatting>
        <x14:conditionalFormatting xmlns:xm="http://schemas.microsoft.com/office/excel/2006/main">
          <x14:cfRule type="dataBar" id="{A76D757A-F903-4D59-B7FB-3B0971EB10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P24</xm:sqref>
        </x14:conditionalFormatting>
        <x14:conditionalFormatting xmlns:xm="http://schemas.microsoft.com/office/excel/2006/main">
          <x14:cfRule type="dataBar" id="{CA63D185-228B-430C-A282-13B97D8A76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N24:P24</xm:sqref>
        </x14:conditionalFormatting>
        <x14:conditionalFormatting xmlns:xm="http://schemas.microsoft.com/office/excel/2006/main">
          <x14:cfRule type="dataBar" id="{49F0582F-7D91-41BB-936D-61883E29ED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R24</xm:sqref>
        </x14:conditionalFormatting>
        <x14:conditionalFormatting xmlns:xm="http://schemas.microsoft.com/office/excel/2006/main">
          <x14:cfRule type="dataBar" id="{82EECF35-0B9E-4B2F-B5F1-F4FE6C0707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S24</xm:sqref>
        </x14:conditionalFormatting>
        <x14:conditionalFormatting xmlns:xm="http://schemas.microsoft.com/office/excel/2006/main">
          <x14:cfRule type="dataBar" id="{36DE88B6-8CD4-4010-A53F-166EFAA8B1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T24</xm:sqref>
        </x14:conditionalFormatting>
        <x14:conditionalFormatting xmlns:xm="http://schemas.microsoft.com/office/excel/2006/main">
          <x14:cfRule type="dataBar" id="{95DFA00B-B18A-4505-8AEA-EFC33E00D7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R24:T24</xm:sqref>
        </x14:conditionalFormatting>
        <x14:conditionalFormatting xmlns:xm="http://schemas.microsoft.com/office/excel/2006/main">
          <x14:cfRule type="dataBar" id="{FA388F7B-34EC-4150-A464-2738FB06F9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N26</xm:sqref>
        </x14:conditionalFormatting>
        <x14:conditionalFormatting xmlns:xm="http://schemas.microsoft.com/office/excel/2006/main">
          <x14:cfRule type="dataBar" id="{776009D9-5AD0-41A3-9CA7-C0F68C3952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O26</xm:sqref>
        </x14:conditionalFormatting>
        <x14:conditionalFormatting xmlns:xm="http://schemas.microsoft.com/office/excel/2006/main">
          <x14:cfRule type="dataBar" id="{A564C76F-E748-4154-8293-9D9E199961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P26</xm:sqref>
        </x14:conditionalFormatting>
        <x14:conditionalFormatting xmlns:xm="http://schemas.microsoft.com/office/excel/2006/main">
          <x14:cfRule type="dataBar" id="{24BF29B8-9B0E-4FD7-B628-D95D8FD19D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N26:P26</xm:sqref>
        </x14:conditionalFormatting>
        <x14:conditionalFormatting xmlns:xm="http://schemas.microsoft.com/office/excel/2006/main">
          <x14:cfRule type="dataBar" id="{A6513624-89C6-4E11-B4E0-C6900CE290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R26</xm:sqref>
        </x14:conditionalFormatting>
        <x14:conditionalFormatting xmlns:xm="http://schemas.microsoft.com/office/excel/2006/main">
          <x14:cfRule type="dataBar" id="{43AD92FE-076F-4CB1-99C7-2E0F3614BD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S26</xm:sqref>
        </x14:conditionalFormatting>
        <x14:conditionalFormatting xmlns:xm="http://schemas.microsoft.com/office/excel/2006/main">
          <x14:cfRule type="dataBar" id="{0EE1D380-50BD-4A2B-8CD1-DDDB387369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T26</xm:sqref>
        </x14:conditionalFormatting>
        <x14:conditionalFormatting xmlns:xm="http://schemas.microsoft.com/office/excel/2006/main">
          <x14:cfRule type="dataBar" id="{F3E04A9A-A2F5-4582-AA12-3E7D22C9E5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R26:T26</xm:sqref>
        </x14:conditionalFormatting>
        <x14:conditionalFormatting xmlns:xm="http://schemas.microsoft.com/office/excel/2006/main">
          <x14:cfRule type="dataBar" id="{B24B6080-C3A6-4F0A-BBA1-7E00B84F57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08563223-3689-40B7-8DDD-45C0DB3075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V7</xm:sqref>
        </x14:conditionalFormatting>
        <x14:conditionalFormatting xmlns:xm="http://schemas.microsoft.com/office/excel/2006/main">
          <x14:cfRule type="dataBar" id="{FA3954DD-67A8-458A-8C8D-BD32894A3B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W7</xm:sqref>
        </x14:conditionalFormatting>
        <x14:conditionalFormatting xmlns:xm="http://schemas.microsoft.com/office/excel/2006/main">
          <x14:cfRule type="dataBar" id="{77F1FA3C-2E12-4905-AB13-1CAD968C06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X7</xm:sqref>
        </x14:conditionalFormatting>
        <x14:conditionalFormatting xmlns:xm="http://schemas.microsoft.com/office/excel/2006/main">
          <x14:cfRule type="dataBar" id="{F442352B-3AF5-437B-90C6-5D8AB0C7A1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V7:X7</xm:sqref>
        </x14:conditionalFormatting>
        <x14:conditionalFormatting xmlns:xm="http://schemas.microsoft.com/office/excel/2006/main">
          <x14:cfRule type="dataBar" id="{E1A58C11-C323-48D9-91C3-7A42B1C588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V7:X7</xm:sqref>
        </x14:conditionalFormatting>
        <x14:conditionalFormatting xmlns:xm="http://schemas.microsoft.com/office/excel/2006/main">
          <x14:cfRule type="dataBar" id="{59CB4554-1FD9-4A40-AA6C-C9D2FC8DCC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Z7</xm:sqref>
        </x14:conditionalFormatting>
        <x14:conditionalFormatting xmlns:xm="http://schemas.microsoft.com/office/excel/2006/main">
          <x14:cfRule type="dataBar" id="{119967E1-1AC7-4E9E-8F71-9DC9E51E3F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AA7</xm:sqref>
        </x14:conditionalFormatting>
        <x14:conditionalFormatting xmlns:xm="http://schemas.microsoft.com/office/excel/2006/main">
          <x14:cfRule type="dataBar" id="{8ACC026F-89FD-4D33-945C-AE1A192CB1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AB7</xm:sqref>
        </x14:conditionalFormatting>
        <x14:conditionalFormatting xmlns:xm="http://schemas.microsoft.com/office/excel/2006/main">
          <x14:cfRule type="dataBar" id="{13FB5343-C371-4CC4-BD93-83C3D31202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Z7:AB7</xm:sqref>
        </x14:conditionalFormatting>
        <x14:conditionalFormatting xmlns:xm="http://schemas.microsoft.com/office/excel/2006/main">
          <x14:cfRule type="dataBar" id="{CA502C4C-9E04-4BFA-B48C-3D835B94B7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Z7:AB7</xm:sqref>
        </x14:conditionalFormatting>
        <x14:conditionalFormatting xmlns:xm="http://schemas.microsoft.com/office/excel/2006/main">
          <x14:cfRule type="dataBar" id="{14B1011D-99F1-4709-9984-089253437E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AD7</xm:sqref>
        </x14:conditionalFormatting>
        <x14:conditionalFormatting xmlns:xm="http://schemas.microsoft.com/office/excel/2006/main">
          <x14:cfRule type="dataBar" id="{0EF30BA8-CF5F-4A72-AB3E-300F4A26DF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AE7</xm:sqref>
        </x14:conditionalFormatting>
        <x14:conditionalFormatting xmlns:xm="http://schemas.microsoft.com/office/excel/2006/main">
          <x14:cfRule type="dataBar" id="{167095D3-1301-4BE1-AFA8-A286C7D935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AF7</xm:sqref>
        </x14:conditionalFormatting>
        <x14:conditionalFormatting xmlns:xm="http://schemas.microsoft.com/office/excel/2006/main">
          <x14:cfRule type="dataBar" id="{D13FFF75-7984-4093-A7EC-A28D5F9B2D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AD7:AF7</xm:sqref>
        </x14:conditionalFormatting>
        <x14:conditionalFormatting xmlns:xm="http://schemas.microsoft.com/office/excel/2006/main">
          <x14:cfRule type="dataBar" id="{7E1D4FBA-CF5B-4DD7-89A8-8E731A15DC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AD7:AF7</xm:sqref>
        </x14:conditionalFormatting>
        <x14:conditionalFormatting xmlns:xm="http://schemas.microsoft.com/office/excel/2006/main">
          <x14:cfRule type="dataBar" id="{FE00FD3F-DB6C-4F20-94D9-30D5864199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V9 V11 V13 V15 V17 V19 V21 V23 V25</xm:sqref>
        </x14:conditionalFormatting>
        <x14:conditionalFormatting xmlns:xm="http://schemas.microsoft.com/office/excel/2006/main">
          <x14:cfRule type="dataBar" id="{61F971B4-247A-4FD7-B5AE-3B46AE3AF9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W9 W11 W13 W15 W17 W19 W21 W23 W25</xm:sqref>
        </x14:conditionalFormatting>
        <x14:conditionalFormatting xmlns:xm="http://schemas.microsoft.com/office/excel/2006/main">
          <x14:cfRule type="dataBar" id="{E7C17629-0094-42AB-A438-18181D7DF3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X9 X11 X13 X15 X17 X19 X21 X23 X25</xm:sqref>
        </x14:conditionalFormatting>
        <x14:conditionalFormatting xmlns:xm="http://schemas.microsoft.com/office/excel/2006/main">
          <x14:cfRule type="dataBar" id="{88DCC38E-1ABB-43B1-923B-14D7B684EB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V9:X9 V11:X11 V13:X13 V15:X15 V17:X17 V19:X19 V21:X21 V23:X23 V25:X25</xm:sqref>
        </x14:conditionalFormatting>
        <x14:conditionalFormatting xmlns:xm="http://schemas.microsoft.com/office/excel/2006/main">
          <x14:cfRule type="dataBar" id="{A9F5A715-447A-4553-B543-800D31DD81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V9:X9 V11:X11 V13:X13 V15:X15 V17:X17 V19:X19 V21:X21 V23:X23 V25:X25</xm:sqref>
        </x14:conditionalFormatting>
        <x14:conditionalFormatting xmlns:xm="http://schemas.microsoft.com/office/excel/2006/main">
          <x14:cfRule type="dataBar" id="{866CB9DD-52E9-4D93-ADEC-BBACF83AFF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Z9 Z11 Z13 Z15 Z17 Z19 Z21 Z23 Z25</xm:sqref>
        </x14:conditionalFormatting>
        <x14:conditionalFormatting xmlns:xm="http://schemas.microsoft.com/office/excel/2006/main">
          <x14:cfRule type="dataBar" id="{1F97E81B-25B6-4250-9983-F32B0A3CED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AA9 AA11 AA13 AA15 AA17 AA19 AA21 AA23 AA25</xm:sqref>
        </x14:conditionalFormatting>
        <x14:conditionalFormatting xmlns:xm="http://schemas.microsoft.com/office/excel/2006/main">
          <x14:cfRule type="dataBar" id="{45D73DC8-34F4-40C4-945C-1304856661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AB9 AB11 AB13 AB15 AB17 AB19 AB21 AB23 AB25</xm:sqref>
        </x14:conditionalFormatting>
        <x14:conditionalFormatting xmlns:xm="http://schemas.microsoft.com/office/excel/2006/main">
          <x14:cfRule type="dataBar" id="{7B303026-DA6E-4E2C-93D0-E78AB535C5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Z9:AB9 Z11:AB11 Z13:AB13 Z15:AB15 Z17:AB17 Z19:AB19 Z21:AB21 Z23:AB23 Z25:AB25</xm:sqref>
        </x14:conditionalFormatting>
        <x14:conditionalFormatting xmlns:xm="http://schemas.microsoft.com/office/excel/2006/main">
          <x14:cfRule type="dataBar" id="{A1A936A2-49D7-41A3-A154-F20279F61C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Z9:AB9 Z11:AB11 Z13:AB13 Z15:AB15 Z17:AB17 Z19:AB19 Z21:AB21 Z23:AB23 Z25:AB25</xm:sqref>
        </x14:conditionalFormatting>
        <x14:conditionalFormatting xmlns:xm="http://schemas.microsoft.com/office/excel/2006/main">
          <x14:cfRule type="dataBar" id="{0AA4EA29-E49A-4947-A895-A6A1D3478E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AD11 AD9 AD13 AD15 AD17 AD19 AD21 AD23 AD25</xm:sqref>
        </x14:conditionalFormatting>
        <x14:conditionalFormatting xmlns:xm="http://schemas.microsoft.com/office/excel/2006/main">
          <x14:cfRule type="dataBar" id="{5DCBC266-762C-473C-935F-ABCEC7B582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AE11 AE9 AE13 AE15 AE17 AE19 AE21 AE23 AE25</xm:sqref>
        </x14:conditionalFormatting>
        <x14:conditionalFormatting xmlns:xm="http://schemas.microsoft.com/office/excel/2006/main">
          <x14:cfRule type="dataBar" id="{910ABFB5-79F4-4801-BFA0-EE6CA0B39F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AF11 AF9 AF13 AF15 AF17 AF19 AF21 AF23 AF25</xm:sqref>
        </x14:conditionalFormatting>
        <x14:conditionalFormatting xmlns:xm="http://schemas.microsoft.com/office/excel/2006/main">
          <x14:cfRule type="dataBar" id="{C0823267-8631-4FA5-87C6-DC4E955A63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AD9:AF9 AD11:AF11 AD13:AF13 AD15:AF15 AD17:AF17 AD19:AF19 AD21:AF21 AD23:AF23 AD25:AF25</xm:sqref>
        </x14:conditionalFormatting>
        <x14:conditionalFormatting xmlns:xm="http://schemas.microsoft.com/office/excel/2006/main">
          <x14:cfRule type="dataBar" id="{3DD37544-5331-4456-A521-3A4F0C97D8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AD9:AF9 AD11:AF11 AD13:AF13 AD15:AF15 AD17:AF17 AD19:AF19 AD21:AF21 AD23:AF23 AD25:AF25</xm:sqref>
        </x14:conditionalFormatting>
        <x14:conditionalFormatting xmlns:xm="http://schemas.microsoft.com/office/excel/2006/main">
          <x14:cfRule type="dataBar" id="{04855F04-8BE3-40BE-8EFA-7ED1B9A718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V8</xm:sqref>
        </x14:conditionalFormatting>
        <x14:conditionalFormatting xmlns:xm="http://schemas.microsoft.com/office/excel/2006/main">
          <x14:cfRule type="dataBar" id="{4C8560E7-9093-4FD2-ABAA-C65C945EE7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W8</xm:sqref>
        </x14:conditionalFormatting>
        <x14:conditionalFormatting xmlns:xm="http://schemas.microsoft.com/office/excel/2006/main">
          <x14:cfRule type="dataBar" id="{3DAA9229-89B7-47B5-BBDE-CD6DBB8CDC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X8</xm:sqref>
        </x14:conditionalFormatting>
        <x14:conditionalFormatting xmlns:xm="http://schemas.microsoft.com/office/excel/2006/main">
          <x14:cfRule type="dataBar" id="{CC3CDEAC-F293-44E8-8E8D-D27628FBBD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V8:X8</xm:sqref>
        </x14:conditionalFormatting>
        <x14:conditionalFormatting xmlns:xm="http://schemas.microsoft.com/office/excel/2006/main">
          <x14:cfRule type="dataBar" id="{B5319BC4-E044-4EB1-9B0E-F35C00C3F2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Z8</xm:sqref>
        </x14:conditionalFormatting>
        <x14:conditionalFormatting xmlns:xm="http://schemas.microsoft.com/office/excel/2006/main">
          <x14:cfRule type="dataBar" id="{A7E70D4F-79DE-4A04-8F07-3909084596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AA8</xm:sqref>
        </x14:conditionalFormatting>
        <x14:conditionalFormatting xmlns:xm="http://schemas.microsoft.com/office/excel/2006/main">
          <x14:cfRule type="dataBar" id="{1E9F30E0-2672-4E3C-A332-C97D3753C3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AB8</xm:sqref>
        </x14:conditionalFormatting>
        <x14:conditionalFormatting xmlns:xm="http://schemas.microsoft.com/office/excel/2006/main">
          <x14:cfRule type="dataBar" id="{A3D869F9-3218-4E17-87DE-A49D4AFCAF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Z8:AB8</xm:sqref>
        </x14:conditionalFormatting>
        <x14:conditionalFormatting xmlns:xm="http://schemas.microsoft.com/office/excel/2006/main">
          <x14:cfRule type="dataBar" id="{C823397C-FAFE-4296-9063-C2809782A1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AD8</xm:sqref>
        </x14:conditionalFormatting>
        <x14:conditionalFormatting xmlns:xm="http://schemas.microsoft.com/office/excel/2006/main">
          <x14:cfRule type="dataBar" id="{55288F0A-801F-427F-8706-1199DC4548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AE8</xm:sqref>
        </x14:conditionalFormatting>
        <x14:conditionalFormatting xmlns:xm="http://schemas.microsoft.com/office/excel/2006/main">
          <x14:cfRule type="dataBar" id="{C7C84C91-5464-4C06-B77D-EA932E19EB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AF8</xm:sqref>
        </x14:conditionalFormatting>
        <x14:conditionalFormatting xmlns:xm="http://schemas.microsoft.com/office/excel/2006/main">
          <x14:cfRule type="dataBar" id="{E686AA29-E25E-471E-BEE3-D6F681F35B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AD8:AF8</xm:sqref>
        </x14:conditionalFormatting>
        <x14:conditionalFormatting xmlns:xm="http://schemas.microsoft.com/office/excel/2006/main">
          <x14:cfRule type="dataBar" id="{701F936C-81D0-4BFF-8998-141A057BA5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V10</xm:sqref>
        </x14:conditionalFormatting>
        <x14:conditionalFormatting xmlns:xm="http://schemas.microsoft.com/office/excel/2006/main">
          <x14:cfRule type="dataBar" id="{D4FF449F-CF14-4953-8A46-2A4B223E06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W10</xm:sqref>
        </x14:conditionalFormatting>
        <x14:conditionalFormatting xmlns:xm="http://schemas.microsoft.com/office/excel/2006/main">
          <x14:cfRule type="dataBar" id="{13794053-F89E-4DB6-917C-EE529B7F4B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X10</xm:sqref>
        </x14:conditionalFormatting>
        <x14:conditionalFormatting xmlns:xm="http://schemas.microsoft.com/office/excel/2006/main">
          <x14:cfRule type="dataBar" id="{93A88D20-67AE-4B49-A797-37A791EE43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V10:X10</xm:sqref>
        </x14:conditionalFormatting>
        <x14:conditionalFormatting xmlns:xm="http://schemas.microsoft.com/office/excel/2006/main">
          <x14:cfRule type="dataBar" id="{13D5CB25-F736-4049-ABEC-C81AC31EC0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Z10</xm:sqref>
        </x14:conditionalFormatting>
        <x14:conditionalFormatting xmlns:xm="http://schemas.microsoft.com/office/excel/2006/main">
          <x14:cfRule type="dataBar" id="{DFB6F83B-0514-4818-983C-6717C07551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AA10</xm:sqref>
        </x14:conditionalFormatting>
        <x14:conditionalFormatting xmlns:xm="http://schemas.microsoft.com/office/excel/2006/main">
          <x14:cfRule type="dataBar" id="{B251076B-5493-40F8-8FDB-28E902311C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AB10</xm:sqref>
        </x14:conditionalFormatting>
        <x14:conditionalFormatting xmlns:xm="http://schemas.microsoft.com/office/excel/2006/main">
          <x14:cfRule type="dataBar" id="{B2BDF49E-8EDD-4768-ADF8-ECF284728E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Z10:AB10</xm:sqref>
        </x14:conditionalFormatting>
        <x14:conditionalFormatting xmlns:xm="http://schemas.microsoft.com/office/excel/2006/main">
          <x14:cfRule type="dataBar" id="{2F4D4CCB-0E1D-423D-BC60-13A71723E7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AD10</xm:sqref>
        </x14:conditionalFormatting>
        <x14:conditionalFormatting xmlns:xm="http://schemas.microsoft.com/office/excel/2006/main">
          <x14:cfRule type="dataBar" id="{9F212763-7B6A-491D-9309-58F5F52681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AE10</xm:sqref>
        </x14:conditionalFormatting>
        <x14:conditionalFormatting xmlns:xm="http://schemas.microsoft.com/office/excel/2006/main">
          <x14:cfRule type="dataBar" id="{19B41891-9EF7-41FA-B489-A1A1D205E0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AF10</xm:sqref>
        </x14:conditionalFormatting>
        <x14:conditionalFormatting xmlns:xm="http://schemas.microsoft.com/office/excel/2006/main">
          <x14:cfRule type="dataBar" id="{422BB88A-21EA-4395-B5E9-A49D641D0E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AD10:AF10</xm:sqref>
        </x14:conditionalFormatting>
        <x14:conditionalFormatting xmlns:xm="http://schemas.microsoft.com/office/excel/2006/main">
          <x14:cfRule type="dataBar" id="{1EA95A26-346F-4632-8AD8-C241074542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V12</xm:sqref>
        </x14:conditionalFormatting>
        <x14:conditionalFormatting xmlns:xm="http://schemas.microsoft.com/office/excel/2006/main">
          <x14:cfRule type="dataBar" id="{E74BBE98-43A6-4039-8C84-FCEF26C079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W12</xm:sqref>
        </x14:conditionalFormatting>
        <x14:conditionalFormatting xmlns:xm="http://schemas.microsoft.com/office/excel/2006/main">
          <x14:cfRule type="dataBar" id="{06C9CC79-20A4-4944-A1E8-741224DAB3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X12</xm:sqref>
        </x14:conditionalFormatting>
        <x14:conditionalFormatting xmlns:xm="http://schemas.microsoft.com/office/excel/2006/main">
          <x14:cfRule type="dataBar" id="{DF2E0211-E368-4BF8-935A-28C6F91913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V12:X12</xm:sqref>
        </x14:conditionalFormatting>
        <x14:conditionalFormatting xmlns:xm="http://schemas.microsoft.com/office/excel/2006/main">
          <x14:cfRule type="dataBar" id="{6DDC1424-4BD6-4E1E-ADE7-E839090523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Z12</xm:sqref>
        </x14:conditionalFormatting>
        <x14:conditionalFormatting xmlns:xm="http://schemas.microsoft.com/office/excel/2006/main">
          <x14:cfRule type="dataBar" id="{BF264F89-9356-4F4C-BE04-9E4451BA29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AA12</xm:sqref>
        </x14:conditionalFormatting>
        <x14:conditionalFormatting xmlns:xm="http://schemas.microsoft.com/office/excel/2006/main">
          <x14:cfRule type="dataBar" id="{5583E3F2-54DA-4221-B2F2-2E442F86E2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AB12</xm:sqref>
        </x14:conditionalFormatting>
        <x14:conditionalFormatting xmlns:xm="http://schemas.microsoft.com/office/excel/2006/main">
          <x14:cfRule type="dataBar" id="{B9F67BBC-1C5C-482C-952B-012B87F90E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Z12:AB12</xm:sqref>
        </x14:conditionalFormatting>
        <x14:conditionalFormatting xmlns:xm="http://schemas.microsoft.com/office/excel/2006/main">
          <x14:cfRule type="dataBar" id="{32CA9EA5-FD34-4130-87C6-7278DAD9B1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AD12</xm:sqref>
        </x14:conditionalFormatting>
        <x14:conditionalFormatting xmlns:xm="http://schemas.microsoft.com/office/excel/2006/main">
          <x14:cfRule type="dataBar" id="{B8AC4CA5-3BCF-4CC6-A33D-EDC6F6CE7E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AE12</xm:sqref>
        </x14:conditionalFormatting>
        <x14:conditionalFormatting xmlns:xm="http://schemas.microsoft.com/office/excel/2006/main">
          <x14:cfRule type="dataBar" id="{62B2C56F-DC29-4684-8472-5E26E93A61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AF12</xm:sqref>
        </x14:conditionalFormatting>
        <x14:conditionalFormatting xmlns:xm="http://schemas.microsoft.com/office/excel/2006/main">
          <x14:cfRule type="dataBar" id="{6C5CBA95-6F71-44AF-95D4-6B9A0A8DEA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AD12:AF12</xm:sqref>
        </x14:conditionalFormatting>
        <x14:conditionalFormatting xmlns:xm="http://schemas.microsoft.com/office/excel/2006/main">
          <x14:cfRule type="dataBar" id="{4F83F43C-D98B-4167-A987-C69C80EA1F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V14</xm:sqref>
        </x14:conditionalFormatting>
        <x14:conditionalFormatting xmlns:xm="http://schemas.microsoft.com/office/excel/2006/main">
          <x14:cfRule type="dataBar" id="{7E1E0B90-E899-4569-AD70-2C08712116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W14</xm:sqref>
        </x14:conditionalFormatting>
        <x14:conditionalFormatting xmlns:xm="http://schemas.microsoft.com/office/excel/2006/main">
          <x14:cfRule type="dataBar" id="{8C085DBA-B548-40DC-926C-ABD6291B80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X14</xm:sqref>
        </x14:conditionalFormatting>
        <x14:conditionalFormatting xmlns:xm="http://schemas.microsoft.com/office/excel/2006/main">
          <x14:cfRule type="dataBar" id="{022091AD-497A-4AD6-8F61-1EF1DEF353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V14:X14</xm:sqref>
        </x14:conditionalFormatting>
        <x14:conditionalFormatting xmlns:xm="http://schemas.microsoft.com/office/excel/2006/main">
          <x14:cfRule type="dataBar" id="{C806E6AF-0455-4860-87DE-A0D8B1633A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Z14</xm:sqref>
        </x14:conditionalFormatting>
        <x14:conditionalFormatting xmlns:xm="http://schemas.microsoft.com/office/excel/2006/main">
          <x14:cfRule type="dataBar" id="{1DF6F458-8BF1-4D18-AB38-FF6598C01F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AA14</xm:sqref>
        </x14:conditionalFormatting>
        <x14:conditionalFormatting xmlns:xm="http://schemas.microsoft.com/office/excel/2006/main">
          <x14:cfRule type="dataBar" id="{84FF0BF0-5E8D-4C08-BA7D-0267D6631F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AB14</xm:sqref>
        </x14:conditionalFormatting>
        <x14:conditionalFormatting xmlns:xm="http://schemas.microsoft.com/office/excel/2006/main">
          <x14:cfRule type="dataBar" id="{5981D327-6EB3-4E7C-AF22-BE83F68051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Z14:AB14</xm:sqref>
        </x14:conditionalFormatting>
        <x14:conditionalFormatting xmlns:xm="http://schemas.microsoft.com/office/excel/2006/main">
          <x14:cfRule type="dataBar" id="{86A73BF1-B328-4E80-8C39-8C703F7ACC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AD14</xm:sqref>
        </x14:conditionalFormatting>
        <x14:conditionalFormatting xmlns:xm="http://schemas.microsoft.com/office/excel/2006/main">
          <x14:cfRule type="dataBar" id="{8882584F-F81B-4FF0-8EAA-F4A19B6395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AE14</xm:sqref>
        </x14:conditionalFormatting>
        <x14:conditionalFormatting xmlns:xm="http://schemas.microsoft.com/office/excel/2006/main">
          <x14:cfRule type="dataBar" id="{3CDD44E7-89DE-452E-BDE9-1E4D273BEE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AF14</xm:sqref>
        </x14:conditionalFormatting>
        <x14:conditionalFormatting xmlns:xm="http://schemas.microsoft.com/office/excel/2006/main">
          <x14:cfRule type="dataBar" id="{C0F39F44-62E0-4DD9-92F6-E279B03D46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AD14:AF14</xm:sqref>
        </x14:conditionalFormatting>
        <x14:conditionalFormatting xmlns:xm="http://schemas.microsoft.com/office/excel/2006/main">
          <x14:cfRule type="dataBar" id="{11A90C9C-8F02-46CF-A4F6-DBC1495DB9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V16</xm:sqref>
        </x14:conditionalFormatting>
        <x14:conditionalFormatting xmlns:xm="http://schemas.microsoft.com/office/excel/2006/main">
          <x14:cfRule type="dataBar" id="{7821289B-C826-4886-951F-E0A76576DE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W16</xm:sqref>
        </x14:conditionalFormatting>
        <x14:conditionalFormatting xmlns:xm="http://schemas.microsoft.com/office/excel/2006/main">
          <x14:cfRule type="dataBar" id="{9E399F28-A51E-4376-BEC1-4491A1DCAC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X16</xm:sqref>
        </x14:conditionalFormatting>
        <x14:conditionalFormatting xmlns:xm="http://schemas.microsoft.com/office/excel/2006/main">
          <x14:cfRule type="dataBar" id="{BD320CFB-BADE-4C9D-A4A6-D5C839125C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V16:X16</xm:sqref>
        </x14:conditionalFormatting>
        <x14:conditionalFormatting xmlns:xm="http://schemas.microsoft.com/office/excel/2006/main">
          <x14:cfRule type="dataBar" id="{00260CCA-6881-49F5-A444-262FC5190E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Z16</xm:sqref>
        </x14:conditionalFormatting>
        <x14:conditionalFormatting xmlns:xm="http://schemas.microsoft.com/office/excel/2006/main">
          <x14:cfRule type="dataBar" id="{4ED0B640-A93B-45F5-BCEA-3B14A86F33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AA16</xm:sqref>
        </x14:conditionalFormatting>
        <x14:conditionalFormatting xmlns:xm="http://schemas.microsoft.com/office/excel/2006/main">
          <x14:cfRule type="dataBar" id="{6A490463-E705-4BA8-99E1-693FB2A57E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AB16</xm:sqref>
        </x14:conditionalFormatting>
        <x14:conditionalFormatting xmlns:xm="http://schemas.microsoft.com/office/excel/2006/main">
          <x14:cfRule type="dataBar" id="{2BD46434-032C-4B74-920F-2B7C933583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Z16:AB16</xm:sqref>
        </x14:conditionalFormatting>
        <x14:conditionalFormatting xmlns:xm="http://schemas.microsoft.com/office/excel/2006/main">
          <x14:cfRule type="dataBar" id="{14DCD3EA-4392-481A-BC22-9693FC31E3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AD16</xm:sqref>
        </x14:conditionalFormatting>
        <x14:conditionalFormatting xmlns:xm="http://schemas.microsoft.com/office/excel/2006/main">
          <x14:cfRule type="dataBar" id="{12E1AC8C-4619-4107-989E-9DB56B2876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AE16</xm:sqref>
        </x14:conditionalFormatting>
        <x14:conditionalFormatting xmlns:xm="http://schemas.microsoft.com/office/excel/2006/main">
          <x14:cfRule type="dataBar" id="{949CE556-239E-4C74-9950-53EA88886B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AF16</xm:sqref>
        </x14:conditionalFormatting>
        <x14:conditionalFormatting xmlns:xm="http://schemas.microsoft.com/office/excel/2006/main">
          <x14:cfRule type="dataBar" id="{6F6E78A8-75BE-4792-8B13-4785349DC3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AD16:AF16</xm:sqref>
        </x14:conditionalFormatting>
        <x14:conditionalFormatting xmlns:xm="http://schemas.microsoft.com/office/excel/2006/main">
          <x14:cfRule type="dataBar" id="{C79DEF15-E123-4C58-91C7-D8E3E8BF3E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V18</xm:sqref>
        </x14:conditionalFormatting>
        <x14:conditionalFormatting xmlns:xm="http://schemas.microsoft.com/office/excel/2006/main">
          <x14:cfRule type="dataBar" id="{EEA88572-5771-4B1F-81CB-10BB2C3DB5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W18</xm:sqref>
        </x14:conditionalFormatting>
        <x14:conditionalFormatting xmlns:xm="http://schemas.microsoft.com/office/excel/2006/main">
          <x14:cfRule type="dataBar" id="{507C353A-2F03-4B0F-8D63-8F6A74EC67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X18</xm:sqref>
        </x14:conditionalFormatting>
        <x14:conditionalFormatting xmlns:xm="http://schemas.microsoft.com/office/excel/2006/main">
          <x14:cfRule type="dataBar" id="{18D68230-2A67-42FF-A5FD-FF4E0B579F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V18:X18</xm:sqref>
        </x14:conditionalFormatting>
        <x14:conditionalFormatting xmlns:xm="http://schemas.microsoft.com/office/excel/2006/main">
          <x14:cfRule type="dataBar" id="{CA3D7B7B-E925-4224-A081-C928E9E106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Z18</xm:sqref>
        </x14:conditionalFormatting>
        <x14:conditionalFormatting xmlns:xm="http://schemas.microsoft.com/office/excel/2006/main">
          <x14:cfRule type="dataBar" id="{3858280D-D81A-41BF-9AE6-F18DA8CA6B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AA18</xm:sqref>
        </x14:conditionalFormatting>
        <x14:conditionalFormatting xmlns:xm="http://schemas.microsoft.com/office/excel/2006/main">
          <x14:cfRule type="dataBar" id="{3DCA2004-3955-429A-BDC3-5CD1E742F7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AB18</xm:sqref>
        </x14:conditionalFormatting>
        <x14:conditionalFormatting xmlns:xm="http://schemas.microsoft.com/office/excel/2006/main">
          <x14:cfRule type="dataBar" id="{B5E2DA28-B3C5-4A4C-B612-FA02FB81C6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Z18:AB18</xm:sqref>
        </x14:conditionalFormatting>
        <x14:conditionalFormatting xmlns:xm="http://schemas.microsoft.com/office/excel/2006/main">
          <x14:cfRule type="dataBar" id="{77417B34-69A5-4FDF-9439-EE25446A9B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AD18</xm:sqref>
        </x14:conditionalFormatting>
        <x14:conditionalFormatting xmlns:xm="http://schemas.microsoft.com/office/excel/2006/main">
          <x14:cfRule type="dataBar" id="{A49F0D44-9C9F-4A62-991B-02095BC932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AE18</xm:sqref>
        </x14:conditionalFormatting>
        <x14:conditionalFormatting xmlns:xm="http://schemas.microsoft.com/office/excel/2006/main">
          <x14:cfRule type="dataBar" id="{6D7640B2-7F5C-428D-B5A8-47737CB6B6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AF18</xm:sqref>
        </x14:conditionalFormatting>
        <x14:conditionalFormatting xmlns:xm="http://schemas.microsoft.com/office/excel/2006/main">
          <x14:cfRule type="dataBar" id="{63E09C4B-5FC9-4A09-84A5-E8995211B4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AD18:AF18</xm:sqref>
        </x14:conditionalFormatting>
        <x14:conditionalFormatting xmlns:xm="http://schemas.microsoft.com/office/excel/2006/main">
          <x14:cfRule type="dataBar" id="{41D3999C-4F4E-4CCA-B1E9-64F46740D2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19EAF6E6-C56E-4629-B400-B04D76541B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W20</xm:sqref>
        </x14:conditionalFormatting>
        <x14:conditionalFormatting xmlns:xm="http://schemas.microsoft.com/office/excel/2006/main">
          <x14:cfRule type="dataBar" id="{104CD64E-78A6-4E87-8867-C171A0D532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X20</xm:sqref>
        </x14:conditionalFormatting>
        <x14:conditionalFormatting xmlns:xm="http://schemas.microsoft.com/office/excel/2006/main">
          <x14:cfRule type="dataBar" id="{FBC1C3AB-81DA-4E23-9792-BC1A53B820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V20:X20</xm:sqref>
        </x14:conditionalFormatting>
        <x14:conditionalFormatting xmlns:xm="http://schemas.microsoft.com/office/excel/2006/main">
          <x14:cfRule type="dataBar" id="{BC7D2FF2-1C55-4387-B61F-11BE5C8B58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Z20</xm:sqref>
        </x14:conditionalFormatting>
        <x14:conditionalFormatting xmlns:xm="http://schemas.microsoft.com/office/excel/2006/main">
          <x14:cfRule type="dataBar" id="{144EBA2F-AC9A-463C-9B26-AF00C7CFD9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AA20</xm:sqref>
        </x14:conditionalFormatting>
        <x14:conditionalFormatting xmlns:xm="http://schemas.microsoft.com/office/excel/2006/main">
          <x14:cfRule type="dataBar" id="{0997CC8C-61C1-4ADA-BE50-3182320556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AB20</xm:sqref>
        </x14:conditionalFormatting>
        <x14:conditionalFormatting xmlns:xm="http://schemas.microsoft.com/office/excel/2006/main">
          <x14:cfRule type="dataBar" id="{955D0D64-7631-4B97-BB59-710461F6AC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Z20:AB20</xm:sqref>
        </x14:conditionalFormatting>
        <x14:conditionalFormatting xmlns:xm="http://schemas.microsoft.com/office/excel/2006/main">
          <x14:cfRule type="dataBar" id="{38672648-C980-4E7D-B540-3EA8D2BC97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AD20</xm:sqref>
        </x14:conditionalFormatting>
        <x14:conditionalFormatting xmlns:xm="http://schemas.microsoft.com/office/excel/2006/main">
          <x14:cfRule type="dataBar" id="{9158293B-54AD-4F10-B033-69DC1FCA19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AE20</xm:sqref>
        </x14:conditionalFormatting>
        <x14:conditionalFormatting xmlns:xm="http://schemas.microsoft.com/office/excel/2006/main">
          <x14:cfRule type="dataBar" id="{08D9EBB2-5C5B-4377-AD92-D50CBA2738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AF20</xm:sqref>
        </x14:conditionalFormatting>
        <x14:conditionalFormatting xmlns:xm="http://schemas.microsoft.com/office/excel/2006/main">
          <x14:cfRule type="dataBar" id="{56D9ED14-BBD2-4E56-81A3-D83545DE8F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AD20:AF20</xm:sqref>
        </x14:conditionalFormatting>
        <x14:conditionalFormatting xmlns:xm="http://schemas.microsoft.com/office/excel/2006/main">
          <x14:cfRule type="dataBar" id="{0281C3D2-6C11-4C72-827E-112F092359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V22</xm:sqref>
        </x14:conditionalFormatting>
        <x14:conditionalFormatting xmlns:xm="http://schemas.microsoft.com/office/excel/2006/main">
          <x14:cfRule type="dataBar" id="{21C79EC2-9CEA-4DFB-B236-4B2D35B9DF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W22</xm:sqref>
        </x14:conditionalFormatting>
        <x14:conditionalFormatting xmlns:xm="http://schemas.microsoft.com/office/excel/2006/main">
          <x14:cfRule type="dataBar" id="{5981A5DC-6BA3-403C-882D-1C1C230B33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X22</xm:sqref>
        </x14:conditionalFormatting>
        <x14:conditionalFormatting xmlns:xm="http://schemas.microsoft.com/office/excel/2006/main">
          <x14:cfRule type="dataBar" id="{63125C04-0B40-4811-AC3B-4BCA6B3936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V22:X22</xm:sqref>
        </x14:conditionalFormatting>
        <x14:conditionalFormatting xmlns:xm="http://schemas.microsoft.com/office/excel/2006/main">
          <x14:cfRule type="dataBar" id="{03B8F9BC-74A8-4146-9C74-57AEB29123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Z22</xm:sqref>
        </x14:conditionalFormatting>
        <x14:conditionalFormatting xmlns:xm="http://schemas.microsoft.com/office/excel/2006/main">
          <x14:cfRule type="dataBar" id="{2658622B-D708-4A83-B5FE-F95525986B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AA22</xm:sqref>
        </x14:conditionalFormatting>
        <x14:conditionalFormatting xmlns:xm="http://schemas.microsoft.com/office/excel/2006/main">
          <x14:cfRule type="dataBar" id="{FB6D1CED-21D8-4072-BBA5-50784AFB6E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AB22</xm:sqref>
        </x14:conditionalFormatting>
        <x14:conditionalFormatting xmlns:xm="http://schemas.microsoft.com/office/excel/2006/main">
          <x14:cfRule type="dataBar" id="{EE2BAF1E-3FEF-4732-BF9D-B13E89E40B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Z22:AB22</xm:sqref>
        </x14:conditionalFormatting>
        <x14:conditionalFormatting xmlns:xm="http://schemas.microsoft.com/office/excel/2006/main">
          <x14:cfRule type="dataBar" id="{8E87546D-7A7D-4186-B4B1-A7FD69531D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AD22</xm:sqref>
        </x14:conditionalFormatting>
        <x14:conditionalFormatting xmlns:xm="http://schemas.microsoft.com/office/excel/2006/main">
          <x14:cfRule type="dataBar" id="{B48051B4-C4BA-428F-A5E1-DDD34E0441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AE22</xm:sqref>
        </x14:conditionalFormatting>
        <x14:conditionalFormatting xmlns:xm="http://schemas.microsoft.com/office/excel/2006/main">
          <x14:cfRule type="dataBar" id="{CBA7D06B-AEAE-41FD-879A-84ACA90A71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AF22</xm:sqref>
        </x14:conditionalFormatting>
        <x14:conditionalFormatting xmlns:xm="http://schemas.microsoft.com/office/excel/2006/main">
          <x14:cfRule type="dataBar" id="{B670988A-3D11-442F-9453-A2E0663B89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AD22:AF22</xm:sqref>
        </x14:conditionalFormatting>
        <x14:conditionalFormatting xmlns:xm="http://schemas.microsoft.com/office/excel/2006/main">
          <x14:cfRule type="dataBar" id="{95377074-FCB6-4BEB-9B47-BA00F29FFC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V24</xm:sqref>
        </x14:conditionalFormatting>
        <x14:conditionalFormatting xmlns:xm="http://schemas.microsoft.com/office/excel/2006/main">
          <x14:cfRule type="dataBar" id="{56CBE97B-7504-4E60-9F68-554B2B3E04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W24</xm:sqref>
        </x14:conditionalFormatting>
        <x14:conditionalFormatting xmlns:xm="http://schemas.microsoft.com/office/excel/2006/main">
          <x14:cfRule type="dataBar" id="{75C46D78-0DEE-4BF7-B403-DFF8821255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X24</xm:sqref>
        </x14:conditionalFormatting>
        <x14:conditionalFormatting xmlns:xm="http://schemas.microsoft.com/office/excel/2006/main">
          <x14:cfRule type="dataBar" id="{B213D299-05F3-4F8D-80AB-7F6E49C1F5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V24:X24</xm:sqref>
        </x14:conditionalFormatting>
        <x14:conditionalFormatting xmlns:xm="http://schemas.microsoft.com/office/excel/2006/main">
          <x14:cfRule type="dataBar" id="{FC077C0B-945E-4B1A-9234-A9BF0956DB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Z24</xm:sqref>
        </x14:conditionalFormatting>
        <x14:conditionalFormatting xmlns:xm="http://schemas.microsoft.com/office/excel/2006/main">
          <x14:cfRule type="dataBar" id="{63B56933-CD99-4C1E-8277-08B1CF64B6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AA24</xm:sqref>
        </x14:conditionalFormatting>
        <x14:conditionalFormatting xmlns:xm="http://schemas.microsoft.com/office/excel/2006/main">
          <x14:cfRule type="dataBar" id="{373AE073-EC3D-45B9-BA26-85DF38D7D7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AB24</xm:sqref>
        </x14:conditionalFormatting>
        <x14:conditionalFormatting xmlns:xm="http://schemas.microsoft.com/office/excel/2006/main">
          <x14:cfRule type="dataBar" id="{2DADE092-8140-41E5-A6CA-6205502EFB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Z24:AB24</xm:sqref>
        </x14:conditionalFormatting>
        <x14:conditionalFormatting xmlns:xm="http://schemas.microsoft.com/office/excel/2006/main">
          <x14:cfRule type="dataBar" id="{5A78E69E-BD0A-4798-9E5F-1F752DC396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AD24</xm:sqref>
        </x14:conditionalFormatting>
        <x14:conditionalFormatting xmlns:xm="http://schemas.microsoft.com/office/excel/2006/main">
          <x14:cfRule type="dataBar" id="{8C3067E4-8ECE-477A-A911-1A035F3C7A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AE24</xm:sqref>
        </x14:conditionalFormatting>
        <x14:conditionalFormatting xmlns:xm="http://schemas.microsoft.com/office/excel/2006/main">
          <x14:cfRule type="dataBar" id="{DC068B82-90B1-4D70-A57E-81314398C7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AF24</xm:sqref>
        </x14:conditionalFormatting>
        <x14:conditionalFormatting xmlns:xm="http://schemas.microsoft.com/office/excel/2006/main">
          <x14:cfRule type="dataBar" id="{4D1DFA47-8898-464D-B826-ACBBB2E0F1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AD24:AF24</xm:sqref>
        </x14:conditionalFormatting>
        <x14:conditionalFormatting xmlns:xm="http://schemas.microsoft.com/office/excel/2006/main">
          <x14:cfRule type="dataBar" id="{245B9836-F5F5-4EAA-A431-22BE9DDC43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5DF84151-CAFC-4B42-B4A4-4B93114281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W26</xm:sqref>
        </x14:conditionalFormatting>
        <x14:conditionalFormatting xmlns:xm="http://schemas.microsoft.com/office/excel/2006/main">
          <x14:cfRule type="dataBar" id="{8A351BD9-A001-41A4-978E-0D585F8FA7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X26</xm:sqref>
        </x14:conditionalFormatting>
        <x14:conditionalFormatting xmlns:xm="http://schemas.microsoft.com/office/excel/2006/main">
          <x14:cfRule type="dataBar" id="{047F0EE5-AC1C-4B84-9322-B592B41D43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V26:X26</xm:sqref>
        </x14:conditionalFormatting>
        <x14:conditionalFormatting xmlns:xm="http://schemas.microsoft.com/office/excel/2006/main">
          <x14:cfRule type="dataBar" id="{9317BB1A-B10D-4C5F-81AF-0CFA3855F0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Z26</xm:sqref>
        </x14:conditionalFormatting>
        <x14:conditionalFormatting xmlns:xm="http://schemas.microsoft.com/office/excel/2006/main">
          <x14:cfRule type="dataBar" id="{FBDE2B55-E5D7-4E7C-B5F2-6519707B38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AA26</xm:sqref>
        </x14:conditionalFormatting>
        <x14:conditionalFormatting xmlns:xm="http://schemas.microsoft.com/office/excel/2006/main">
          <x14:cfRule type="dataBar" id="{B4D5FBBC-1341-473D-BDCA-D9C8EB1DD9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AB26</xm:sqref>
        </x14:conditionalFormatting>
        <x14:conditionalFormatting xmlns:xm="http://schemas.microsoft.com/office/excel/2006/main">
          <x14:cfRule type="dataBar" id="{80D30984-46EE-452A-BF28-667F47D5C1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Z26:AB26</xm:sqref>
        </x14:conditionalFormatting>
        <x14:conditionalFormatting xmlns:xm="http://schemas.microsoft.com/office/excel/2006/main">
          <x14:cfRule type="dataBar" id="{E6584137-027C-4F9E-A478-8793C04928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AD26</xm:sqref>
        </x14:conditionalFormatting>
        <x14:conditionalFormatting xmlns:xm="http://schemas.microsoft.com/office/excel/2006/main">
          <x14:cfRule type="dataBar" id="{5D77C8C3-621A-438E-B91B-B23B93E9F1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AE26</xm:sqref>
        </x14:conditionalFormatting>
        <x14:conditionalFormatting xmlns:xm="http://schemas.microsoft.com/office/excel/2006/main">
          <x14:cfRule type="dataBar" id="{259CCF22-1866-4B96-8CD8-04703F9FE1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AF26</xm:sqref>
        </x14:conditionalFormatting>
        <x14:conditionalFormatting xmlns:xm="http://schemas.microsoft.com/office/excel/2006/main">
          <x14:cfRule type="dataBar" id="{809E4F91-2FC0-4B3D-9815-C76E1E248E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AD26:AF26</xm:sqref>
        </x14:conditionalFormatting>
        <x14:conditionalFormatting xmlns:xm="http://schemas.microsoft.com/office/excel/2006/main">
          <x14:cfRule type="dataBar" id="{3D25F529-FB0B-4466-9E2D-7194AF119C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AI7</xm:sqref>
        </x14:conditionalFormatting>
        <x14:conditionalFormatting xmlns:xm="http://schemas.microsoft.com/office/excel/2006/main">
          <x14:cfRule type="dataBar" id="{BC6E18CB-F9C2-4D9A-A3AA-5859F4CACB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AJ7</xm:sqref>
        </x14:conditionalFormatting>
        <x14:conditionalFormatting xmlns:xm="http://schemas.microsoft.com/office/excel/2006/main">
          <x14:cfRule type="dataBar" id="{6CA845F0-3BFE-43B4-8EC8-D5E4804DD4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AK7</xm:sqref>
        </x14:conditionalFormatting>
        <x14:conditionalFormatting xmlns:xm="http://schemas.microsoft.com/office/excel/2006/main">
          <x14:cfRule type="dataBar" id="{A997B212-C3AE-43CE-A8BC-1126B2C0A6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AI7:AK7</xm:sqref>
        </x14:conditionalFormatting>
        <x14:conditionalFormatting xmlns:xm="http://schemas.microsoft.com/office/excel/2006/main">
          <x14:cfRule type="dataBar" id="{71D9869E-5042-4D32-9FF8-8489ABF700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AI9 AI11 AI13 AI15 AI17 AI19</xm:sqref>
        </x14:conditionalFormatting>
        <x14:conditionalFormatting xmlns:xm="http://schemas.microsoft.com/office/excel/2006/main">
          <x14:cfRule type="dataBar" id="{4D03B61D-3493-4DCC-AA0F-01C6781BDD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AJ9 AJ11 AJ13 AJ15 AJ17 AJ19</xm:sqref>
        </x14:conditionalFormatting>
        <x14:conditionalFormatting xmlns:xm="http://schemas.microsoft.com/office/excel/2006/main">
          <x14:cfRule type="dataBar" id="{1A3E79C7-DFD4-40EA-BE5E-53BCABE0BF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AK9 AK11 AK13 AK15 AK17 AK19</xm:sqref>
        </x14:conditionalFormatting>
        <x14:conditionalFormatting xmlns:xm="http://schemas.microsoft.com/office/excel/2006/main">
          <x14:cfRule type="dataBar" id="{6F5CC1E2-724D-43FE-B5B4-3667630812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AI9:AK9 AI11:AK11 AI15:AK15 AI17:AK17 AI19:AK19 AI13:AK13</xm:sqref>
        </x14:conditionalFormatting>
        <x14:conditionalFormatting xmlns:xm="http://schemas.microsoft.com/office/excel/2006/main">
          <x14:cfRule type="dataBar" id="{023113F7-29EF-4C7E-A085-AAF7E7668F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AI9:AK9 AI11:AK11 AI15:AK15 AI17:AK17 AI19:AK19 AI13:AK13</xm:sqref>
        </x14:conditionalFormatting>
        <x14:conditionalFormatting xmlns:xm="http://schemas.microsoft.com/office/excel/2006/main">
          <x14:cfRule type="dataBar" id="{4E169EE0-DBBD-4026-A553-CD3083EE6F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AM7 AM9 AM11 AM13 AM15 AM17 AM19</xm:sqref>
        </x14:conditionalFormatting>
        <x14:conditionalFormatting xmlns:xm="http://schemas.microsoft.com/office/excel/2006/main">
          <x14:cfRule type="dataBar" id="{DD6F1885-4D99-4890-AEE7-E1A2C92444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AN7 AN9 AN11 AN13 AN15 AN17 AN19</xm:sqref>
        </x14:conditionalFormatting>
        <x14:conditionalFormatting xmlns:xm="http://schemas.microsoft.com/office/excel/2006/main">
          <x14:cfRule type="dataBar" id="{00A530E9-F783-49B8-8E3B-A37EABDDFA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AO7 AO9 AO11 AO13 AO15 AO17 AO19</xm:sqref>
        </x14:conditionalFormatting>
        <x14:conditionalFormatting xmlns:xm="http://schemas.microsoft.com/office/excel/2006/main">
          <x14:cfRule type="dataBar" id="{EF837FF8-7CF2-4071-B32B-ED10C6437D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AM7:AO7 AM9:AO9 AM11:AO11 AM13:AO13 AM15:AO15 AM17:AO17 AM19:AO19</xm:sqref>
        </x14:conditionalFormatting>
        <x14:conditionalFormatting xmlns:xm="http://schemas.microsoft.com/office/excel/2006/main">
          <x14:cfRule type="dataBar" id="{BB48C7EA-F146-4770-9B46-8CDF2D97B7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AM7:AO7 AM9:AO9 AM11:AO11 AM13:AO13 AM15:AO15 AM17:AO17 AM19:AO19</xm:sqref>
        </x14:conditionalFormatting>
        <x14:conditionalFormatting xmlns:xm="http://schemas.microsoft.com/office/excel/2006/main">
          <x14:cfRule type="dataBar" id="{60815BB7-6439-4C5C-9A61-3F89DA2477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AI21</xm:sqref>
        </x14:conditionalFormatting>
        <x14:conditionalFormatting xmlns:xm="http://schemas.microsoft.com/office/excel/2006/main">
          <x14:cfRule type="dataBar" id="{34FF8019-6A27-436F-B85B-20DC458174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AJ21</xm:sqref>
        </x14:conditionalFormatting>
        <x14:conditionalFormatting xmlns:xm="http://schemas.microsoft.com/office/excel/2006/main">
          <x14:cfRule type="dataBar" id="{3E09ECAD-BCDD-4DFA-9003-4882762A04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AK21</xm:sqref>
        </x14:conditionalFormatting>
        <x14:conditionalFormatting xmlns:xm="http://schemas.microsoft.com/office/excel/2006/main">
          <x14:cfRule type="dataBar" id="{726D5B7D-8391-4F79-920E-745123898F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AI21:AK21</xm:sqref>
        </x14:conditionalFormatting>
        <x14:conditionalFormatting xmlns:xm="http://schemas.microsoft.com/office/excel/2006/main">
          <x14:cfRule type="dataBar" id="{090D8E5E-34AB-4C61-8936-4776932783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AI21:AK21</xm:sqref>
        </x14:conditionalFormatting>
        <x14:conditionalFormatting xmlns:xm="http://schemas.microsoft.com/office/excel/2006/main">
          <x14:cfRule type="dataBar" id="{80E03576-5239-474D-BD2A-0D5DCE1B40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AI25 AI23</xm:sqref>
        </x14:conditionalFormatting>
        <x14:conditionalFormatting xmlns:xm="http://schemas.microsoft.com/office/excel/2006/main">
          <x14:cfRule type="dataBar" id="{7D8E956F-F84A-4027-9D30-311C3BE723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AJ25 AJ23</xm:sqref>
        </x14:conditionalFormatting>
        <x14:conditionalFormatting xmlns:xm="http://schemas.microsoft.com/office/excel/2006/main">
          <x14:cfRule type="dataBar" id="{4900020B-8D32-4B93-8C9B-360AB498FE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AK25 AK23</xm:sqref>
        </x14:conditionalFormatting>
        <x14:conditionalFormatting xmlns:xm="http://schemas.microsoft.com/office/excel/2006/main">
          <x14:cfRule type="dataBar" id="{23F8A781-5AC6-4084-B7D2-40138C742C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AI23:AK23 AI25:AK25</xm:sqref>
        </x14:conditionalFormatting>
        <x14:conditionalFormatting xmlns:xm="http://schemas.microsoft.com/office/excel/2006/main">
          <x14:cfRule type="dataBar" id="{919BE79C-84F8-4377-B0CB-52AFCE2711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AI23:AK23 AI25:AK25</xm:sqref>
        </x14:conditionalFormatting>
        <x14:conditionalFormatting xmlns:xm="http://schemas.microsoft.com/office/excel/2006/main">
          <x14:cfRule type="dataBar" id="{DB42D653-A21E-4AE2-AEB4-D562738917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AM21</xm:sqref>
        </x14:conditionalFormatting>
        <x14:conditionalFormatting xmlns:xm="http://schemas.microsoft.com/office/excel/2006/main">
          <x14:cfRule type="dataBar" id="{7B927ADC-18C8-478F-89FA-0141769A54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AN21</xm:sqref>
        </x14:conditionalFormatting>
        <x14:conditionalFormatting xmlns:xm="http://schemas.microsoft.com/office/excel/2006/main">
          <x14:cfRule type="dataBar" id="{9E01598F-C2CE-4062-95ED-F3F08476D6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AO21</xm:sqref>
        </x14:conditionalFormatting>
        <x14:conditionalFormatting xmlns:xm="http://schemas.microsoft.com/office/excel/2006/main">
          <x14:cfRule type="dataBar" id="{A9C58A97-D87A-4321-89CE-90665E92FD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AM21:AO21</xm:sqref>
        </x14:conditionalFormatting>
        <x14:conditionalFormatting xmlns:xm="http://schemas.microsoft.com/office/excel/2006/main">
          <x14:cfRule type="dataBar" id="{BB083A6A-3AB6-499B-978B-320A507030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AM21:AO21</xm:sqref>
        </x14:conditionalFormatting>
        <x14:conditionalFormatting xmlns:xm="http://schemas.microsoft.com/office/excel/2006/main">
          <x14:cfRule type="dataBar" id="{C0FE811E-AC37-4332-9C2F-C6DFA033A9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AM23</xm:sqref>
        </x14:conditionalFormatting>
        <x14:conditionalFormatting xmlns:xm="http://schemas.microsoft.com/office/excel/2006/main">
          <x14:cfRule type="dataBar" id="{C2964010-D1FF-4F4C-A66D-AA9A12FB96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AN23</xm:sqref>
        </x14:conditionalFormatting>
        <x14:conditionalFormatting xmlns:xm="http://schemas.microsoft.com/office/excel/2006/main">
          <x14:cfRule type="dataBar" id="{79CCDF87-EDBB-43B1-8542-04DB52FFA0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AO23</xm:sqref>
        </x14:conditionalFormatting>
        <x14:conditionalFormatting xmlns:xm="http://schemas.microsoft.com/office/excel/2006/main">
          <x14:cfRule type="dataBar" id="{CA48F96D-EACB-49FA-812C-1CD87AE722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AM23:AO23</xm:sqref>
        </x14:conditionalFormatting>
        <x14:conditionalFormatting xmlns:xm="http://schemas.microsoft.com/office/excel/2006/main">
          <x14:cfRule type="dataBar" id="{2FEAA160-ADD2-45B2-8D64-F41B092DEA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AM23:AO23</xm:sqref>
        </x14:conditionalFormatting>
        <x14:conditionalFormatting xmlns:xm="http://schemas.microsoft.com/office/excel/2006/main">
          <x14:cfRule type="dataBar" id="{F3835138-3AC6-494B-82B1-23BDD3CB74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AM25</xm:sqref>
        </x14:conditionalFormatting>
        <x14:conditionalFormatting xmlns:xm="http://schemas.microsoft.com/office/excel/2006/main">
          <x14:cfRule type="dataBar" id="{DDAF26E8-4F10-45EE-92E2-5EFB793F80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AN25</xm:sqref>
        </x14:conditionalFormatting>
        <x14:conditionalFormatting xmlns:xm="http://schemas.microsoft.com/office/excel/2006/main">
          <x14:cfRule type="dataBar" id="{04A4D2ED-F8E3-4C48-9215-2FFBEE6DAD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AO25</xm:sqref>
        </x14:conditionalFormatting>
        <x14:conditionalFormatting xmlns:xm="http://schemas.microsoft.com/office/excel/2006/main">
          <x14:cfRule type="dataBar" id="{5CB25CC5-9472-4656-B888-9A3F4C54C4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AM25:AO25</xm:sqref>
        </x14:conditionalFormatting>
        <x14:conditionalFormatting xmlns:xm="http://schemas.microsoft.com/office/excel/2006/main">
          <x14:cfRule type="dataBar" id="{DFC23944-9FA3-4C51-82E2-97BED85FD6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AM25:AO25</xm:sqref>
        </x14:conditionalFormatting>
        <x14:conditionalFormatting xmlns:xm="http://schemas.microsoft.com/office/excel/2006/main">
          <x14:cfRule type="dataBar" id="{498B0B62-0E55-41AD-BF55-06B9795AFB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AI8</xm:sqref>
        </x14:conditionalFormatting>
        <x14:conditionalFormatting xmlns:xm="http://schemas.microsoft.com/office/excel/2006/main">
          <x14:cfRule type="dataBar" id="{CCCD28B9-6C8B-41BE-A9BB-FB87F3BE3C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AJ8</xm:sqref>
        </x14:conditionalFormatting>
        <x14:conditionalFormatting xmlns:xm="http://schemas.microsoft.com/office/excel/2006/main">
          <x14:cfRule type="dataBar" id="{E47C9BB2-8E51-4559-B6E5-BDC7EFB2E9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AK8</xm:sqref>
        </x14:conditionalFormatting>
        <x14:conditionalFormatting xmlns:xm="http://schemas.microsoft.com/office/excel/2006/main">
          <x14:cfRule type="dataBar" id="{2E7A919B-DD7D-455D-A581-E5298EF98E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AI8:AK8</xm:sqref>
        </x14:conditionalFormatting>
        <x14:conditionalFormatting xmlns:xm="http://schemas.microsoft.com/office/excel/2006/main">
          <x14:cfRule type="dataBar" id="{F75A61EB-6D5A-4616-8B12-90F66D1494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AM8</xm:sqref>
        </x14:conditionalFormatting>
        <x14:conditionalFormatting xmlns:xm="http://schemas.microsoft.com/office/excel/2006/main">
          <x14:cfRule type="dataBar" id="{096E0C21-D66F-4F2A-A36A-D7067F99B4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AN8</xm:sqref>
        </x14:conditionalFormatting>
        <x14:conditionalFormatting xmlns:xm="http://schemas.microsoft.com/office/excel/2006/main">
          <x14:cfRule type="dataBar" id="{11D8C584-1006-4841-858C-6F39250A6A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AO8</xm:sqref>
        </x14:conditionalFormatting>
        <x14:conditionalFormatting xmlns:xm="http://schemas.microsoft.com/office/excel/2006/main">
          <x14:cfRule type="dataBar" id="{19764CF0-6B45-4C5F-BF89-A20E783BF1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AM8:AO8</xm:sqref>
        </x14:conditionalFormatting>
        <x14:conditionalFormatting xmlns:xm="http://schemas.microsoft.com/office/excel/2006/main">
          <x14:cfRule type="dataBar" id="{A4B028C2-C6DE-4DD9-A6AC-528CE900B7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AI10</xm:sqref>
        </x14:conditionalFormatting>
        <x14:conditionalFormatting xmlns:xm="http://schemas.microsoft.com/office/excel/2006/main">
          <x14:cfRule type="dataBar" id="{8D779F96-3E86-41C5-8E78-83B0EC83C7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AJ10</xm:sqref>
        </x14:conditionalFormatting>
        <x14:conditionalFormatting xmlns:xm="http://schemas.microsoft.com/office/excel/2006/main">
          <x14:cfRule type="dataBar" id="{A747770D-88FA-45EF-8BD5-5703840B9F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AK10</xm:sqref>
        </x14:conditionalFormatting>
        <x14:conditionalFormatting xmlns:xm="http://schemas.microsoft.com/office/excel/2006/main">
          <x14:cfRule type="dataBar" id="{E6A687D8-DE5A-440B-AA2F-8F19F0B0A2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AI10:AK10</xm:sqref>
        </x14:conditionalFormatting>
        <x14:conditionalFormatting xmlns:xm="http://schemas.microsoft.com/office/excel/2006/main">
          <x14:cfRule type="dataBar" id="{5F8846CD-39A2-4559-9524-C64B4A8D3F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AM10</xm:sqref>
        </x14:conditionalFormatting>
        <x14:conditionalFormatting xmlns:xm="http://schemas.microsoft.com/office/excel/2006/main">
          <x14:cfRule type="dataBar" id="{3D2CC919-443A-4217-A84B-D5EE2FA5C4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AN10</xm:sqref>
        </x14:conditionalFormatting>
        <x14:conditionalFormatting xmlns:xm="http://schemas.microsoft.com/office/excel/2006/main">
          <x14:cfRule type="dataBar" id="{59F7BA50-F8A5-4317-B2C8-CBC24A7E43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AO10</xm:sqref>
        </x14:conditionalFormatting>
        <x14:conditionalFormatting xmlns:xm="http://schemas.microsoft.com/office/excel/2006/main">
          <x14:cfRule type="dataBar" id="{A0CBC5D1-F6DA-4F29-9111-0FD5C2545D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AM10:AO10</xm:sqref>
        </x14:conditionalFormatting>
        <x14:conditionalFormatting xmlns:xm="http://schemas.microsoft.com/office/excel/2006/main">
          <x14:cfRule type="dataBar" id="{21CFD6B6-AC24-4E10-BB74-1773E4A028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AI12</xm:sqref>
        </x14:conditionalFormatting>
        <x14:conditionalFormatting xmlns:xm="http://schemas.microsoft.com/office/excel/2006/main">
          <x14:cfRule type="dataBar" id="{CC32414C-F957-4EE5-9969-C45D6DFB68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AJ12</xm:sqref>
        </x14:conditionalFormatting>
        <x14:conditionalFormatting xmlns:xm="http://schemas.microsoft.com/office/excel/2006/main">
          <x14:cfRule type="dataBar" id="{3D7DD1B4-E1D4-4F3D-BEF9-25AAC5616D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AK12</xm:sqref>
        </x14:conditionalFormatting>
        <x14:conditionalFormatting xmlns:xm="http://schemas.microsoft.com/office/excel/2006/main">
          <x14:cfRule type="dataBar" id="{E2653E7A-3FA7-4FD8-ACFD-172D2ECFF2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AI12:AK12</xm:sqref>
        </x14:conditionalFormatting>
        <x14:conditionalFormatting xmlns:xm="http://schemas.microsoft.com/office/excel/2006/main">
          <x14:cfRule type="dataBar" id="{C264DD73-A89A-43F2-8CC6-109E185195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AM12</xm:sqref>
        </x14:conditionalFormatting>
        <x14:conditionalFormatting xmlns:xm="http://schemas.microsoft.com/office/excel/2006/main">
          <x14:cfRule type="dataBar" id="{4A750866-BEF2-423B-8E8F-23F61338BB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AN12</xm:sqref>
        </x14:conditionalFormatting>
        <x14:conditionalFormatting xmlns:xm="http://schemas.microsoft.com/office/excel/2006/main">
          <x14:cfRule type="dataBar" id="{D8F9CD0E-94E3-4980-B322-8F82DDC2C8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AO12</xm:sqref>
        </x14:conditionalFormatting>
        <x14:conditionalFormatting xmlns:xm="http://schemas.microsoft.com/office/excel/2006/main">
          <x14:cfRule type="dataBar" id="{9C8D5D9D-CE45-47BD-BD9B-40308A4706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AM12:AO12</xm:sqref>
        </x14:conditionalFormatting>
        <x14:conditionalFormatting xmlns:xm="http://schemas.microsoft.com/office/excel/2006/main">
          <x14:cfRule type="dataBar" id="{04370923-4E66-48C5-9F59-5D29D07CBA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AI14</xm:sqref>
        </x14:conditionalFormatting>
        <x14:conditionalFormatting xmlns:xm="http://schemas.microsoft.com/office/excel/2006/main">
          <x14:cfRule type="dataBar" id="{540E5941-3FD1-40DF-9E84-7AF1FCD66E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AJ14</xm:sqref>
        </x14:conditionalFormatting>
        <x14:conditionalFormatting xmlns:xm="http://schemas.microsoft.com/office/excel/2006/main">
          <x14:cfRule type="dataBar" id="{F9729A40-9E31-4E89-B8EA-452EA5B058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AK14</xm:sqref>
        </x14:conditionalFormatting>
        <x14:conditionalFormatting xmlns:xm="http://schemas.microsoft.com/office/excel/2006/main">
          <x14:cfRule type="dataBar" id="{F6126A7B-A592-4305-BCA9-5C25CDEADF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AI14:AK14</xm:sqref>
        </x14:conditionalFormatting>
        <x14:conditionalFormatting xmlns:xm="http://schemas.microsoft.com/office/excel/2006/main">
          <x14:cfRule type="dataBar" id="{6F28A250-F0D1-4348-A7F6-6A7964C8D1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AM14</xm:sqref>
        </x14:conditionalFormatting>
        <x14:conditionalFormatting xmlns:xm="http://schemas.microsoft.com/office/excel/2006/main">
          <x14:cfRule type="dataBar" id="{CF5B61EC-0069-4660-88E6-8091DAE584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AN14</xm:sqref>
        </x14:conditionalFormatting>
        <x14:conditionalFormatting xmlns:xm="http://schemas.microsoft.com/office/excel/2006/main">
          <x14:cfRule type="dataBar" id="{FA617F86-8ECE-4162-9929-A760EC7004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AO14</xm:sqref>
        </x14:conditionalFormatting>
        <x14:conditionalFormatting xmlns:xm="http://schemas.microsoft.com/office/excel/2006/main">
          <x14:cfRule type="dataBar" id="{54581111-DC0E-4AC9-B507-07367EA16A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AM14:AO14</xm:sqref>
        </x14:conditionalFormatting>
        <x14:conditionalFormatting xmlns:xm="http://schemas.microsoft.com/office/excel/2006/main">
          <x14:cfRule type="dataBar" id="{3DA4CE02-514B-4D26-AB71-C04591A787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AI16</xm:sqref>
        </x14:conditionalFormatting>
        <x14:conditionalFormatting xmlns:xm="http://schemas.microsoft.com/office/excel/2006/main">
          <x14:cfRule type="dataBar" id="{9C81A233-7BD7-4D13-A29C-792A60DB95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AJ16</xm:sqref>
        </x14:conditionalFormatting>
        <x14:conditionalFormatting xmlns:xm="http://schemas.microsoft.com/office/excel/2006/main">
          <x14:cfRule type="dataBar" id="{B34A2C18-D82E-439F-9BD3-24F21FF80B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AK16</xm:sqref>
        </x14:conditionalFormatting>
        <x14:conditionalFormatting xmlns:xm="http://schemas.microsoft.com/office/excel/2006/main">
          <x14:cfRule type="dataBar" id="{EC2D5636-773F-4D8E-86F6-9864C6E4AB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AI16:AK16</xm:sqref>
        </x14:conditionalFormatting>
        <x14:conditionalFormatting xmlns:xm="http://schemas.microsoft.com/office/excel/2006/main">
          <x14:cfRule type="dataBar" id="{2355053F-048A-4331-B6E1-09CF9B2816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AM16</xm:sqref>
        </x14:conditionalFormatting>
        <x14:conditionalFormatting xmlns:xm="http://schemas.microsoft.com/office/excel/2006/main">
          <x14:cfRule type="dataBar" id="{9E4E52E7-6324-4B9B-836C-074F712BB4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AN16</xm:sqref>
        </x14:conditionalFormatting>
        <x14:conditionalFormatting xmlns:xm="http://schemas.microsoft.com/office/excel/2006/main">
          <x14:cfRule type="dataBar" id="{24CFE174-12C4-4298-A5FB-DA6DE4D476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AO16</xm:sqref>
        </x14:conditionalFormatting>
        <x14:conditionalFormatting xmlns:xm="http://schemas.microsoft.com/office/excel/2006/main">
          <x14:cfRule type="dataBar" id="{242BD59C-C510-414E-9FD0-E2834BE35A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AM16:AO16</xm:sqref>
        </x14:conditionalFormatting>
        <x14:conditionalFormatting xmlns:xm="http://schemas.microsoft.com/office/excel/2006/main">
          <x14:cfRule type="dataBar" id="{02355B4F-9AF1-420E-8FF3-88E9FE29BD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AI18</xm:sqref>
        </x14:conditionalFormatting>
        <x14:conditionalFormatting xmlns:xm="http://schemas.microsoft.com/office/excel/2006/main">
          <x14:cfRule type="dataBar" id="{D45E1960-863C-45AE-B4C7-1BF494A122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AJ18</xm:sqref>
        </x14:conditionalFormatting>
        <x14:conditionalFormatting xmlns:xm="http://schemas.microsoft.com/office/excel/2006/main">
          <x14:cfRule type="dataBar" id="{D85591C5-EE26-4957-A926-922151CB1C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AK18</xm:sqref>
        </x14:conditionalFormatting>
        <x14:conditionalFormatting xmlns:xm="http://schemas.microsoft.com/office/excel/2006/main">
          <x14:cfRule type="dataBar" id="{BC6FE597-2BB8-4E4C-87E4-DE44BF95C8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AI18:AK18</xm:sqref>
        </x14:conditionalFormatting>
        <x14:conditionalFormatting xmlns:xm="http://schemas.microsoft.com/office/excel/2006/main">
          <x14:cfRule type="dataBar" id="{029DFEA0-5D5F-42AA-B3DD-0DF0C61CF7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AM18</xm:sqref>
        </x14:conditionalFormatting>
        <x14:conditionalFormatting xmlns:xm="http://schemas.microsoft.com/office/excel/2006/main">
          <x14:cfRule type="dataBar" id="{43EDA79D-8F65-4AE2-9714-684DF0B9CC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AN18</xm:sqref>
        </x14:conditionalFormatting>
        <x14:conditionalFormatting xmlns:xm="http://schemas.microsoft.com/office/excel/2006/main">
          <x14:cfRule type="dataBar" id="{F5738529-4ADB-4C7A-B3BD-C87D0295BF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AO18</xm:sqref>
        </x14:conditionalFormatting>
        <x14:conditionalFormatting xmlns:xm="http://schemas.microsoft.com/office/excel/2006/main">
          <x14:cfRule type="dataBar" id="{248908B1-3B95-438F-86BB-FBBA992A52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AM18:AO18</xm:sqref>
        </x14:conditionalFormatting>
        <x14:conditionalFormatting xmlns:xm="http://schemas.microsoft.com/office/excel/2006/main">
          <x14:cfRule type="dataBar" id="{BDAC202F-4802-4A0F-BF27-4C76D92152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AY22</xm:sqref>
        </x14:conditionalFormatting>
        <x14:conditionalFormatting xmlns:xm="http://schemas.microsoft.com/office/excel/2006/main">
          <x14:cfRule type="dataBar" id="{CE456627-FFEE-4EC1-B5DF-1B524E9DEC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AJ20</xm:sqref>
        </x14:conditionalFormatting>
        <x14:conditionalFormatting xmlns:xm="http://schemas.microsoft.com/office/excel/2006/main">
          <x14:cfRule type="dataBar" id="{1A68A3E8-834E-4978-AEAB-08A5B6FFD3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AK20</xm:sqref>
        </x14:conditionalFormatting>
        <x14:conditionalFormatting xmlns:xm="http://schemas.microsoft.com/office/excel/2006/main">
          <x14:cfRule type="dataBar" id="{6204AFDF-C9F9-414E-A266-D8B7E15A0D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AJ20:AK20</xm:sqref>
        </x14:conditionalFormatting>
        <x14:conditionalFormatting xmlns:xm="http://schemas.microsoft.com/office/excel/2006/main">
          <x14:cfRule type="dataBar" id="{9EF2FA72-A999-4794-9E0B-4F561BFCD1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AM20</xm:sqref>
        </x14:conditionalFormatting>
        <x14:conditionalFormatting xmlns:xm="http://schemas.microsoft.com/office/excel/2006/main">
          <x14:cfRule type="dataBar" id="{9631CB1B-EE46-4855-829C-6CBA71B97C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AN20</xm:sqref>
        </x14:conditionalFormatting>
        <x14:conditionalFormatting xmlns:xm="http://schemas.microsoft.com/office/excel/2006/main">
          <x14:cfRule type="dataBar" id="{6322AFFF-7C1A-4D25-892B-F43C68237F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AO20</xm:sqref>
        </x14:conditionalFormatting>
        <x14:conditionalFormatting xmlns:xm="http://schemas.microsoft.com/office/excel/2006/main">
          <x14:cfRule type="dataBar" id="{30B15A7C-8162-42A3-ABDA-EB83394ED3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AM20:AO20</xm:sqref>
        </x14:conditionalFormatting>
        <x14:conditionalFormatting xmlns:xm="http://schemas.microsoft.com/office/excel/2006/main">
          <x14:cfRule type="dataBar" id="{3423C7D6-7E4D-4B33-9AF9-4EB28107E2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BV20:BX20</xm:sqref>
        </x14:conditionalFormatting>
        <x14:conditionalFormatting xmlns:xm="http://schemas.microsoft.com/office/excel/2006/main">
          <x14:cfRule type="dataBar" id="{F1D9B428-3FE0-4EC9-B990-75DB7198ED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BV18:BX18</xm:sqref>
        </x14:conditionalFormatting>
        <x14:conditionalFormatting xmlns:xm="http://schemas.microsoft.com/office/excel/2006/main">
          <x14:cfRule type="dataBar" id="{1BE292ED-F599-42E5-AAD6-D2277ECD32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BV16:BX16</xm:sqref>
        </x14:conditionalFormatting>
        <x14:conditionalFormatting xmlns:xm="http://schemas.microsoft.com/office/excel/2006/main">
          <x14:cfRule type="dataBar" id="{0DAB2051-871B-47DF-BB89-F888E04ABD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BC22</xm:sqref>
        </x14:conditionalFormatting>
        <x14:conditionalFormatting xmlns:xm="http://schemas.microsoft.com/office/excel/2006/main">
          <x14:cfRule type="dataBar" id="{E7123A05-3CE2-4C0D-BDCA-0653F9986E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BV14:BX14</xm:sqref>
        </x14:conditionalFormatting>
        <x14:conditionalFormatting xmlns:xm="http://schemas.microsoft.com/office/excel/2006/main">
          <x14:cfRule type="dataBar" id="{0D1908EB-ED02-4B2F-8BA3-5E1EC41735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BR14:BT14</xm:sqref>
        </x14:conditionalFormatting>
        <x14:conditionalFormatting xmlns:xm="http://schemas.microsoft.com/office/excel/2006/main">
          <x14:cfRule type="dataBar" id="{B4864B40-716F-4BF9-B473-BFD2B2DD7E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BC22</xm:sqref>
        </x14:conditionalFormatting>
        <x14:conditionalFormatting xmlns:xm="http://schemas.microsoft.com/office/excel/2006/main">
          <x14:cfRule type="dataBar" id="{EDC8B9D7-AF28-4E76-A31B-29DA32B981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AI24</xm:sqref>
        </x14:conditionalFormatting>
        <x14:conditionalFormatting xmlns:xm="http://schemas.microsoft.com/office/excel/2006/main">
          <x14:cfRule type="dataBar" id="{9522B8CD-42ED-40BB-8105-BC78014E7B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AJ24</xm:sqref>
        </x14:conditionalFormatting>
        <x14:conditionalFormatting xmlns:xm="http://schemas.microsoft.com/office/excel/2006/main">
          <x14:cfRule type="dataBar" id="{15191622-8382-41EC-8916-D22FF91BE9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AK24</xm:sqref>
        </x14:conditionalFormatting>
        <x14:conditionalFormatting xmlns:xm="http://schemas.microsoft.com/office/excel/2006/main">
          <x14:cfRule type="dataBar" id="{9CC7C51B-72DA-4C6A-8061-E8320C1C22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AI24:AK24</xm:sqref>
        </x14:conditionalFormatting>
        <x14:conditionalFormatting xmlns:xm="http://schemas.microsoft.com/office/excel/2006/main">
          <x14:cfRule type="dataBar" id="{193BBAB9-9F22-475C-874D-A414148921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AN24</xm:sqref>
        </x14:conditionalFormatting>
        <x14:conditionalFormatting xmlns:xm="http://schemas.microsoft.com/office/excel/2006/main">
          <x14:cfRule type="dataBar" id="{759A501D-E5FF-4AEB-8863-A0D8DFC302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AI26:AK26</xm:sqref>
        </x14:conditionalFormatting>
        <x14:conditionalFormatting xmlns:xm="http://schemas.microsoft.com/office/excel/2006/main">
          <x14:cfRule type="dataBar" id="{F85DE67F-53FC-4121-A733-2B4DBF6FF1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AM24:AN24</xm:sqref>
        </x14:conditionalFormatting>
        <x14:conditionalFormatting xmlns:xm="http://schemas.microsoft.com/office/excel/2006/main">
          <x14:cfRule type="dataBar" id="{4374104B-CEB5-4E84-AD4A-FAC8BE6589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AI26:AK26</xm:sqref>
        </x14:conditionalFormatting>
        <x14:conditionalFormatting xmlns:xm="http://schemas.microsoft.com/office/excel/2006/main">
          <x14:cfRule type="dataBar" id="{05E9DBC3-D20E-4D5C-AA41-F78FAB8D7D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CD10:CF10</xm:sqref>
        </x14:conditionalFormatting>
        <x14:conditionalFormatting xmlns:xm="http://schemas.microsoft.com/office/excel/2006/main">
          <x14:cfRule type="dataBar" id="{A0E94FD0-CF5D-4D47-A9BA-20407A95B6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CD12:CF12</xm:sqref>
        </x14:conditionalFormatting>
        <x14:conditionalFormatting xmlns:xm="http://schemas.microsoft.com/office/excel/2006/main">
          <x14:cfRule type="dataBar" id="{A4A4AC0D-0088-4357-ABEB-A9FD090C1B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BC14</xm:sqref>
        </x14:conditionalFormatting>
        <x14:conditionalFormatting xmlns:xm="http://schemas.microsoft.com/office/excel/2006/main">
          <x14:cfRule type="dataBar" id="{6039A278-5B9A-452C-91F2-0101F031FE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BC14</xm:sqref>
        </x14:conditionalFormatting>
        <x14:conditionalFormatting xmlns:xm="http://schemas.microsoft.com/office/excel/2006/main">
          <x14:cfRule type="dataBar" id="{9AC00503-3404-2948-B329-5521A73274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AS8:AT8</xm:sqref>
        </x14:conditionalFormatting>
        <x14:conditionalFormatting xmlns:xm="http://schemas.microsoft.com/office/excel/2006/main">
          <x14:cfRule type="dataBar" id="{8C9F47F2-9E1B-1743-893B-BADC89FCB6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AM24</xm:sqref>
        </x14:conditionalFormatting>
        <x14:conditionalFormatting xmlns:xm="http://schemas.microsoft.com/office/excel/2006/main">
          <x14:cfRule type="dataBar" id="{51B536A6-A226-DF4E-9C2D-9C54836205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AM24</xm:sqref>
        </x14:conditionalFormatting>
        <x14:conditionalFormatting xmlns:xm="http://schemas.microsoft.com/office/excel/2006/main">
          <x14:cfRule type="dataBar" id="{700D1B98-D00D-CF4A-A21E-A90ECDFBB2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AO24</xm:sqref>
        </x14:conditionalFormatting>
        <x14:conditionalFormatting xmlns:xm="http://schemas.microsoft.com/office/excel/2006/main">
          <x14:cfRule type="dataBar" id="{FD0F3FE8-6BD8-464C-80A7-5EDCC1652F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AO24</xm:sqref>
        </x14:conditionalFormatting>
        <x14:conditionalFormatting xmlns:xm="http://schemas.microsoft.com/office/excel/2006/main">
          <x14:cfRule type="dataBar" id="{149A73FA-DE3D-EC4D-8EF1-7CC9A431AD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AK13</xm:sqref>
        </x14:conditionalFormatting>
        <x14:conditionalFormatting xmlns:xm="http://schemas.microsoft.com/office/excel/2006/main">
          <x14:cfRule type="dataBar" id="{DFFFD887-15B2-0B4F-83AC-8091B73EAA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AR7:AT7</xm:sqref>
        </x14:conditionalFormatting>
        <x14:conditionalFormatting xmlns:xm="http://schemas.microsoft.com/office/excel/2006/main">
          <x14:cfRule type="dataBar" id="{C1B99DD3-551B-DB4E-8C49-9078C508AF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AR7:AT7</xm:sqref>
        </x14:conditionalFormatting>
        <x14:conditionalFormatting xmlns:xm="http://schemas.microsoft.com/office/excel/2006/main">
          <x14:cfRule type="dataBar" id="{028D1436-CBC4-B348-8355-85E7C6F8F8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AR8</xm:sqref>
        </x14:conditionalFormatting>
        <x14:conditionalFormatting xmlns:xm="http://schemas.microsoft.com/office/excel/2006/main">
          <x14:cfRule type="dataBar" id="{9DE0BA97-1650-A44B-AB4E-10DB14E463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AR8</xm:sqref>
        </x14:conditionalFormatting>
        <x14:conditionalFormatting xmlns:xm="http://schemas.microsoft.com/office/excel/2006/main">
          <x14:cfRule type="dataBar" id="{3E2259F5-BD6C-844E-B80A-B76B560464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AS8:AT8</xm:sqref>
        </x14:conditionalFormatting>
        <x14:conditionalFormatting xmlns:xm="http://schemas.microsoft.com/office/excel/2006/main">
          <x14:cfRule type="dataBar" id="{A2313D70-0797-3546-A76F-98D2AF49CB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AV22</xm:sqref>
        </x14:conditionalFormatting>
        <x14:conditionalFormatting xmlns:xm="http://schemas.microsoft.com/office/excel/2006/main">
          <x14:cfRule type="dataBar" id="{756AEE3F-A8D0-624D-8A27-1BB1976B14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AW14 AW16 AW18 AW20 AW22</xm:sqref>
        </x14:conditionalFormatting>
        <x14:conditionalFormatting xmlns:xm="http://schemas.microsoft.com/office/excel/2006/main">
          <x14:cfRule type="dataBar" id="{DBDADA2A-2270-B741-B3E2-9AE4EEEE32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EQ7:ER7 FQ7:GB7 EQ8:GB9 ER10:GB10</xm:sqref>
        </x14:conditionalFormatting>
        <x14:conditionalFormatting xmlns:xm="http://schemas.microsoft.com/office/excel/2006/main">
          <x14:cfRule type="dataBar" id="{CC34FD41-B609-DE4F-A4C2-F35E82F666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EQ7:ER7 FQ7:GB7 EQ8:GB9 ER10:GB10</xm:sqref>
        </x14:conditionalFormatting>
        <x14:conditionalFormatting xmlns:xm="http://schemas.microsoft.com/office/excel/2006/main">
          <x14:cfRule type="dataBar" id="{EF6B196B-3FC2-2A45-8DC7-D1B8C665DB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AM26:AO26</xm:sqref>
        </x14:conditionalFormatting>
        <x14:conditionalFormatting xmlns:xm="http://schemas.microsoft.com/office/excel/2006/main">
          <x14:cfRule type="dataBar" id="{D628B8F5-E4D6-734E-BB64-4F3A35A918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BC7</xm:sqref>
        </x14:conditionalFormatting>
        <x14:conditionalFormatting xmlns:xm="http://schemas.microsoft.com/office/excel/2006/main">
          <x14:cfRule type="dataBar" id="{9C3939C6-8C73-9144-8703-8CAAE6C022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BC9</xm:sqref>
        </x14:conditionalFormatting>
        <x14:conditionalFormatting xmlns:xm="http://schemas.microsoft.com/office/excel/2006/main">
          <x14:cfRule type="dataBar" id="{843AADB4-43CD-A54E-AA7C-B0F98DA9E7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AJ22:AK22</xm:sqref>
        </x14:conditionalFormatting>
        <x14:conditionalFormatting xmlns:xm="http://schemas.microsoft.com/office/excel/2006/main">
          <x14:cfRule type="dataBar" id="{FB360107-D7DD-3C49-B547-7E72D60C45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AJ22:AK22</xm:sqref>
        </x14:conditionalFormatting>
        <x14:conditionalFormatting xmlns:xm="http://schemas.microsoft.com/office/excel/2006/main">
          <x14:cfRule type="dataBar" id="{2D341531-694B-E140-B43B-0F7D2BD352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AN22:AO22</xm:sqref>
        </x14:conditionalFormatting>
        <x14:conditionalFormatting xmlns:xm="http://schemas.microsoft.com/office/excel/2006/main">
          <x14:cfRule type="dataBar" id="{644A64F5-B1E4-5C47-B06B-4A8A072C3D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AN22:AO22</xm:sqref>
        </x14:conditionalFormatting>
        <x14:conditionalFormatting xmlns:xm="http://schemas.microsoft.com/office/excel/2006/main">
          <x14:cfRule type="dataBar" id="{75F46467-0E53-9C47-8371-A31CE7C5EB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AI22</xm:sqref>
        </x14:conditionalFormatting>
        <x14:conditionalFormatting xmlns:xm="http://schemas.microsoft.com/office/excel/2006/main">
          <x14:cfRule type="dataBar" id="{D06491DD-7ACA-1A4F-B063-08C8C5E7E8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AI22</xm:sqref>
        </x14:conditionalFormatting>
        <x14:conditionalFormatting xmlns:xm="http://schemas.microsoft.com/office/excel/2006/main">
          <x14:cfRule type="dataBar" id="{E54BFE78-7ACA-284D-82FF-1E3D8ADCF3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AM22</xm:sqref>
        </x14:conditionalFormatting>
        <x14:conditionalFormatting xmlns:xm="http://schemas.microsoft.com/office/excel/2006/main">
          <x14:cfRule type="dataBar" id="{35D849A5-66B8-6249-821B-6876E3F335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AM22</xm:sqref>
        </x14:conditionalFormatting>
        <x14:conditionalFormatting xmlns:xm="http://schemas.microsoft.com/office/excel/2006/main">
          <x14:cfRule type="dataBar" id="{8230E05A-C164-884E-86D9-4E25391510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AI20</xm:sqref>
        </x14:conditionalFormatting>
        <x14:conditionalFormatting xmlns:xm="http://schemas.microsoft.com/office/excel/2006/main">
          <x14:cfRule type="dataBar" id="{8D60784B-2B57-D44C-88CD-5678D14DA9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AI20</xm:sqref>
        </x14:conditionalFormatting>
        <x14:conditionalFormatting xmlns:xm="http://schemas.microsoft.com/office/excel/2006/main">
          <x14:cfRule type="dataBar" id="{DB870763-550C-C246-A27E-5B763E96D1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AM26:AO26</xm:sqref>
        </x14:conditionalFormatting>
        <x14:conditionalFormatting xmlns:xm="http://schemas.microsoft.com/office/excel/2006/main">
          <x14:cfRule type="dataBar" id="{727E4C56-72C5-914F-8660-BA73637504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AV26:AX26</xm:sqref>
        </x14:conditionalFormatting>
        <x14:conditionalFormatting xmlns:xm="http://schemas.microsoft.com/office/excel/2006/main">
          <x14:cfRule type="dataBar" id="{EE56303D-B1DD-2141-A43E-078F68D411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AV26:AX26</xm:sqref>
        </x14:conditionalFormatting>
        <x14:conditionalFormatting xmlns:xm="http://schemas.microsoft.com/office/excel/2006/main">
          <x14:cfRule type="dataBar" id="{3CB977F6-9527-8347-AD5A-CEE53819D6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BC7</xm:sqref>
        </x14:conditionalFormatting>
        <x14:conditionalFormatting xmlns:xm="http://schemas.microsoft.com/office/excel/2006/main">
          <x14:cfRule type="dataBar" id="{3BED84C0-FE15-7949-AF60-464DE2357F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BC9</xm:sqref>
        </x14:conditionalFormatting>
        <x14:conditionalFormatting xmlns:xm="http://schemas.microsoft.com/office/excel/2006/main">
          <x14:cfRule type="dataBar" id="{0B6F8BF7-9D5C-D442-A738-37C5739C9C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BC11</xm:sqref>
        </x14:conditionalFormatting>
        <x14:conditionalFormatting xmlns:xm="http://schemas.microsoft.com/office/excel/2006/main">
          <x14:cfRule type="dataBar" id="{35EFB11A-7F47-024C-B14C-B5FA4828DD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BC11</xm:sqref>
        </x14:conditionalFormatting>
        <x14:conditionalFormatting xmlns:xm="http://schemas.microsoft.com/office/excel/2006/main">
          <x14:cfRule type="dataBar" id="{2DBE86E1-0866-3640-AF16-5E3331E72D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98374251-D697-804B-86BF-C0111B71A0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AQ20</xm:sqref>
        </x14:conditionalFormatting>
        <x14:conditionalFormatting xmlns:xm="http://schemas.microsoft.com/office/excel/2006/main">
          <x14:cfRule type="dataBar" id="{3EA9DA3C-D121-CA43-963A-C5AA73ECAD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BC8</xm:sqref>
        </x14:conditionalFormatting>
        <x14:conditionalFormatting xmlns:xm="http://schemas.microsoft.com/office/excel/2006/main">
          <x14:cfRule type="dataBar" id="{879C114D-EAE8-404E-9626-9C49CB252F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BC8</xm:sqref>
        </x14:conditionalFormatting>
        <x14:conditionalFormatting xmlns:xm="http://schemas.microsoft.com/office/excel/2006/main">
          <x14:cfRule type="dataBar" id="{678EDEB5-D6E8-1B4D-8854-C759AA1134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AQ9</xm:sqref>
        </x14:conditionalFormatting>
        <x14:conditionalFormatting xmlns:xm="http://schemas.microsoft.com/office/excel/2006/main">
          <x14:cfRule type="dataBar" id="{7ADA2C5E-72F6-BB42-BEEE-AA67DCD52F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AQ9</xm:sqref>
        </x14:conditionalFormatting>
        <x14:conditionalFormatting xmlns:xm="http://schemas.microsoft.com/office/excel/2006/main">
          <x14:cfRule type="dataBar" id="{DA9963FA-CE50-4F41-8639-5DDEEED4CA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AQ10</xm:sqref>
        </x14:conditionalFormatting>
        <x14:conditionalFormatting xmlns:xm="http://schemas.microsoft.com/office/excel/2006/main">
          <x14:cfRule type="dataBar" id="{C0B713BC-0D81-7240-A47F-6C9D4562C9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AQ12</xm:sqref>
        </x14:conditionalFormatting>
        <x14:conditionalFormatting xmlns:xm="http://schemas.microsoft.com/office/excel/2006/main">
          <x14:cfRule type="dataBar" id="{6A322826-6191-6846-BDC8-3ED936C321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AQ12</xm:sqref>
        </x14:conditionalFormatting>
        <x14:conditionalFormatting xmlns:xm="http://schemas.microsoft.com/office/excel/2006/main">
          <x14:cfRule type="dataBar" id="{779E5B6A-F482-FB41-8BA0-1EE0483FD7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AQ13</xm:sqref>
        </x14:conditionalFormatting>
        <x14:conditionalFormatting xmlns:xm="http://schemas.microsoft.com/office/excel/2006/main">
          <x14:cfRule type="dataBar" id="{A024785C-4231-CB43-BE72-7FA4F72FA9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AQ15</xm:sqref>
        </x14:conditionalFormatting>
        <x14:conditionalFormatting xmlns:xm="http://schemas.microsoft.com/office/excel/2006/main">
          <x14:cfRule type="dataBar" id="{95F2BC18-11C8-E44C-90CB-CDC289DF43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AQ17</xm:sqref>
        </x14:conditionalFormatting>
        <x14:conditionalFormatting xmlns:xm="http://schemas.microsoft.com/office/excel/2006/main">
          <x14:cfRule type="dataBar" id="{88B32925-617D-3D4E-8C86-DDAAA42C45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AQ19</xm:sqref>
        </x14:conditionalFormatting>
        <x14:conditionalFormatting xmlns:xm="http://schemas.microsoft.com/office/excel/2006/main">
          <x14:cfRule type="dataBar" id="{13C758FB-82E0-604A-B182-0F672772A2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AQ23</xm:sqref>
        </x14:conditionalFormatting>
        <x14:conditionalFormatting xmlns:xm="http://schemas.microsoft.com/office/excel/2006/main">
          <x14:cfRule type="dataBar" id="{6D14D73D-61C3-D54F-9B1F-70F02D4ED9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AQ23</xm:sqref>
        </x14:conditionalFormatting>
        <x14:conditionalFormatting xmlns:xm="http://schemas.microsoft.com/office/excel/2006/main">
          <x14:cfRule type="dataBar" id="{94D4E5D4-778B-CD43-A250-9A8E98F0AD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AQ23</xm:sqref>
        </x14:conditionalFormatting>
        <x14:conditionalFormatting xmlns:xm="http://schemas.microsoft.com/office/excel/2006/main">
          <x14:cfRule type="dataBar" id="{34F0165A-97A4-5343-A98F-18EEB2927D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AU9</xm:sqref>
        </x14:conditionalFormatting>
        <x14:conditionalFormatting xmlns:xm="http://schemas.microsoft.com/office/excel/2006/main">
          <x14:cfRule type="dataBar" id="{F5F4C21A-4334-6245-BAA1-647F833545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AU9</xm:sqref>
        </x14:conditionalFormatting>
        <x14:conditionalFormatting xmlns:xm="http://schemas.microsoft.com/office/excel/2006/main">
          <x14:cfRule type="dataBar" id="{63413891-6FB6-9247-AD68-D9B83149EF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FEFAD735-2942-3544-941B-C2D400C501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8EEB980A-2186-E345-9A1B-8A43713A84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AR9:AT9</xm:sqref>
        </x14:conditionalFormatting>
        <x14:conditionalFormatting xmlns:xm="http://schemas.microsoft.com/office/excel/2006/main">
          <x14:cfRule type="dataBar" id="{44456FEA-3C87-5742-9471-0A7CBF42A6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AR9:AT9</xm:sqref>
        </x14:conditionalFormatting>
        <x14:conditionalFormatting xmlns:xm="http://schemas.microsoft.com/office/excel/2006/main">
          <x14:cfRule type="dataBar" id="{12C5258F-7D3B-084E-A789-C513A1D0E9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AV9:AX9</xm:sqref>
        </x14:conditionalFormatting>
        <x14:conditionalFormatting xmlns:xm="http://schemas.microsoft.com/office/excel/2006/main">
          <x14:cfRule type="dataBar" id="{1DABA430-09AA-AD4F-94EA-6C4AEE73E9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AV9:AX9</xm:sqref>
        </x14:conditionalFormatting>
        <x14:conditionalFormatting xmlns:xm="http://schemas.microsoft.com/office/excel/2006/main">
          <x14:cfRule type="dataBar" id="{5B591620-D084-2A4C-90EC-6BCEF2ABAD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AZ9:BB9</xm:sqref>
        </x14:conditionalFormatting>
        <x14:conditionalFormatting xmlns:xm="http://schemas.microsoft.com/office/excel/2006/main">
          <x14:cfRule type="dataBar" id="{6D5C0D91-5426-2946-9287-5F505B02B7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AZ9:BB9</xm:sqref>
        </x14:conditionalFormatting>
        <x14:conditionalFormatting xmlns:xm="http://schemas.microsoft.com/office/excel/2006/main">
          <x14:cfRule type="dataBar" id="{E36006ED-5776-3E4D-AB54-E0CCAF4E0C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BD9:BF9</xm:sqref>
        </x14:conditionalFormatting>
        <x14:conditionalFormatting xmlns:xm="http://schemas.microsoft.com/office/excel/2006/main">
          <x14:cfRule type="dataBar" id="{82B01F56-EBB6-744A-8ADE-1786A109D4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BD9:BF9</xm:sqref>
        </x14:conditionalFormatting>
        <x14:conditionalFormatting xmlns:xm="http://schemas.microsoft.com/office/excel/2006/main">
          <x14:cfRule type="dataBar" id="{03FDADEE-0C7D-8943-B181-8C23FBF77B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AR10:AT10</xm:sqref>
        </x14:conditionalFormatting>
        <x14:conditionalFormatting xmlns:xm="http://schemas.microsoft.com/office/excel/2006/main">
          <x14:cfRule type="dataBar" id="{F43A23EA-1496-424D-86E4-5E4BB09139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AR10:AT10</xm:sqref>
        </x14:conditionalFormatting>
        <x14:conditionalFormatting xmlns:xm="http://schemas.microsoft.com/office/excel/2006/main">
          <x14:cfRule type="dataBar" id="{B264E336-8AF5-4741-9CD4-3C1ED344D6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AV10:AX10</xm:sqref>
        </x14:conditionalFormatting>
        <x14:conditionalFormatting xmlns:xm="http://schemas.microsoft.com/office/excel/2006/main">
          <x14:cfRule type="dataBar" id="{2B07812D-DB88-E24A-AE4A-94C8C715AA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AV10:AX10</xm:sqref>
        </x14:conditionalFormatting>
        <x14:conditionalFormatting xmlns:xm="http://schemas.microsoft.com/office/excel/2006/main">
          <x14:cfRule type="dataBar" id="{818B85E5-0FA4-D848-ACB7-25FD8C7089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AZ10:BB10</xm:sqref>
        </x14:conditionalFormatting>
        <x14:conditionalFormatting xmlns:xm="http://schemas.microsoft.com/office/excel/2006/main">
          <x14:cfRule type="dataBar" id="{61E3388F-C7D3-5C40-B7F0-274C02A51A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AZ10:BB10</xm:sqref>
        </x14:conditionalFormatting>
        <x14:conditionalFormatting xmlns:xm="http://schemas.microsoft.com/office/excel/2006/main">
          <x14:cfRule type="dataBar" id="{CCEA95E4-3E4F-7549-9BD0-1D3A82EDA4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BD10:BF10</xm:sqref>
        </x14:conditionalFormatting>
        <x14:conditionalFormatting xmlns:xm="http://schemas.microsoft.com/office/excel/2006/main">
          <x14:cfRule type="dataBar" id="{51FABEA6-3883-B14F-90C9-4BA8A22F1D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BD10:BF10</xm:sqref>
        </x14:conditionalFormatting>
        <x14:conditionalFormatting xmlns:xm="http://schemas.microsoft.com/office/excel/2006/main">
          <x14:cfRule type="dataBar" id="{2FDF0F1A-9D96-874F-A769-89219A82DD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BC10</xm:sqref>
        </x14:conditionalFormatting>
        <x14:conditionalFormatting xmlns:xm="http://schemas.microsoft.com/office/excel/2006/main">
          <x14:cfRule type="dataBar" id="{66B65796-B99D-1E46-A267-2D9D5A37C4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BC10</xm:sqref>
        </x14:conditionalFormatting>
        <x14:conditionalFormatting xmlns:xm="http://schemas.microsoft.com/office/excel/2006/main">
          <x14:cfRule type="dataBar" id="{12FE9258-DB0F-F84F-928B-B8FFE1BDAD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AY10</xm:sqref>
        </x14:conditionalFormatting>
        <x14:conditionalFormatting xmlns:xm="http://schemas.microsoft.com/office/excel/2006/main">
          <x14:cfRule type="dataBar" id="{FD9E151E-B9DF-5C4E-AA36-EC49DEBF9F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AY10</xm:sqref>
        </x14:conditionalFormatting>
        <x14:conditionalFormatting xmlns:xm="http://schemas.microsoft.com/office/excel/2006/main">
          <x14:cfRule type="dataBar" id="{BAB9C313-3FE6-B34B-87EB-0942109154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AU10</xm:sqref>
        </x14:conditionalFormatting>
        <x14:conditionalFormatting xmlns:xm="http://schemas.microsoft.com/office/excel/2006/main">
          <x14:cfRule type="dataBar" id="{EEF7D9E0-D820-6442-AE13-9787BE2044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AU10</xm:sqref>
        </x14:conditionalFormatting>
        <x14:conditionalFormatting xmlns:xm="http://schemas.microsoft.com/office/excel/2006/main">
          <x14:cfRule type="dataBar" id="{A57E458B-943C-284F-B9FB-40AB8E06AF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AR11:AT11</xm:sqref>
        </x14:conditionalFormatting>
        <x14:conditionalFormatting xmlns:xm="http://schemas.microsoft.com/office/excel/2006/main">
          <x14:cfRule type="dataBar" id="{0C9B2BB2-3F74-5F43-8005-3F4AB7030E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AR11:AT11</xm:sqref>
        </x14:conditionalFormatting>
        <x14:conditionalFormatting xmlns:xm="http://schemas.microsoft.com/office/excel/2006/main">
          <x14:cfRule type="dataBar" id="{AB1753C1-86EA-BC4F-82F1-49C641FCBB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AQ14</xm:sqref>
        </x14:conditionalFormatting>
        <x14:conditionalFormatting xmlns:xm="http://schemas.microsoft.com/office/excel/2006/main">
          <x14:cfRule type="dataBar" id="{50917926-6186-DB41-B199-A1E65C9332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AQ14</xm:sqref>
        </x14:conditionalFormatting>
        <x14:conditionalFormatting xmlns:xm="http://schemas.microsoft.com/office/excel/2006/main">
          <x14:cfRule type="dataBar" id="{B777803A-5A72-F640-AA4B-CD84FAB20A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AQ16</xm:sqref>
        </x14:conditionalFormatting>
        <x14:conditionalFormatting xmlns:xm="http://schemas.microsoft.com/office/excel/2006/main">
          <x14:cfRule type="dataBar" id="{62D2C2F5-565C-334B-8211-8CFDC5DE2E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AQ16</xm:sqref>
        </x14:conditionalFormatting>
        <x14:conditionalFormatting xmlns:xm="http://schemas.microsoft.com/office/excel/2006/main">
          <x14:cfRule type="dataBar" id="{4D381D62-D332-9047-B16F-D991D03053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AQ18</xm:sqref>
        </x14:conditionalFormatting>
        <x14:conditionalFormatting xmlns:xm="http://schemas.microsoft.com/office/excel/2006/main">
          <x14:cfRule type="dataBar" id="{2E131B79-E062-D949-A5A7-2211C3A9FE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AQ18</xm:sqref>
        </x14:conditionalFormatting>
        <x14:conditionalFormatting xmlns:xm="http://schemas.microsoft.com/office/excel/2006/main">
          <x14:cfRule type="dataBar" id="{FD98C3E3-E7B3-E746-8D0A-E1A89C8B92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238B5900-07F3-7E48-B496-6CE500561D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AQ20</xm:sqref>
        </x14:conditionalFormatting>
        <x14:conditionalFormatting xmlns:xm="http://schemas.microsoft.com/office/excel/2006/main">
          <x14:cfRule type="dataBar" id="{2AEF1BBF-412E-CB4E-A6F6-FBDAE0DFA0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AQ20</xm:sqref>
        </x14:conditionalFormatting>
        <x14:conditionalFormatting xmlns:xm="http://schemas.microsoft.com/office/excel/2006/main">
          <x14:cfRule type="dataBar" id="{44634A9F-5906-2246-B296-E145172AC3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AQ22</xm:sqref>
        </x14:conditionalFormatting>
        <x14:conditionalFormatting xmlns:xm="http://schemas.microsoft.com/office/excel/2006/main">
          <x14:cfRule type="dataBar" id="{922BF740-A751-0B4E-A8BC-02C4818C40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AQ22</xm:sqref>
        </x14:conditionalFormatting>
        <x14:conditionalFormatting xmlns:xm="http://schemas.microsoft.com/office/excel/2006/main">
          <x14:cfRule type="dataBar" id="{B48E8CBB-E036-3346-9BA5-2E5D79E68C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AQ22</xm:sqref>
        </x14:conditionalFormatting>
        <x14:conditionalFormatting xmlns:xm="http://schemas.microsoft.com/office/excel/2006/main">
          <x14:cfRule type="dataBar" id="{064325C0-B551-CE44-82EA-52EF57C3A3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AQ22</xm:sqref>
        </x14:conditionalFormatting>
        <x14:conditionalFormatting xmlns:xm="http://schemas.microsoft.com/office/excel/2006/main">
          <x14:cfRule type="dataBar" id="{E00A2FEE-4D8D-5641-BE94-60C7F87500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AQ25</xm:sqref>
        </x14:conditionalFormatting>
        <x14:conditionalFormatting xmlns:xm="http://schemas.microsoft.com/office/excel/2006/main">
          <x14:cfRule type="dataBar" id="{628B912A-4777-AD43-8EAE-025CAF1E19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AQ25</xm:sqref>
        </x14:conditionalFormatting>
        <x14:conditionalFormatting xmlns:xm="http://schemas.microsoft.com/office/excel/2006/main">
          <x14:cfRule type="dataBar" id="{92081442-69B5-8440-85F2-220EC87009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AQ25</xm:sqref>
        </x14:conditionalFormatting>
        <x14:conditionalFormatting xmlns:xm="http://schemas.microsoft.com/office/excel/2006/main">
          <x14:cfRule type="dataBar" id="{FCD475A5-032C-1F41-9A31-990FC83C91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AQ26</xm:sqref>
        </x14:conditionalFormatting>
        <x14:conditionalFormatting xmlns:xm="http://schemas.microsoft.com/office/excel/2006/main">
          <x14:cfRule type="dataBar" id="{85ED2689-FD76-3144-AE66-F127BF5C22F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AQ26</xm:sqref>
        </x14:conditionalFormatting>
        <x14:conditionalFormatting xmlns:xm="http://schemas.microsoft.com/office/excel/2006/main">
          <x14:cfRule type="dataBar" id="{DB2499BE-9D59-294E-B13D-62AA8F9EA8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AQ26</xm:sqref>
        </x14:conditionalFormatting>
        <x14:conditionalFormatting xmlns:xm="http://schemas.microsoft.com/office/excel/2006/main">
          <x14:cfRule type="dataBar" id="{3430D988-F6CD-7C4E-8CCE-1418A40CAD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AQ26</xm:sqref>
        </x14:conditionalFormatting>
        <x14:conditionalFormatting xmlns:xm="http://schemas.microsoft.com/office/excel/2006/main">
          <x14:cfRule type="dataBar" id="{FFF181ED-603F-7548-AAA3-38B3972B62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AR25:AS25</xm:sqref>
        </x14:conditionalFormatting>
        <x14:conditionalFormatting xmlns:xm="http://schemas.microsoft.com/office/excel/2006/main">
          <x14:cfRule type="dataBar" id="{B3A3DAA5-6727-4840-883D-28F081F620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AR25:AS25</xm:sqref>
        </x14:conditionalFormatting>
        <x14:conditionalFormatting xmlns:xm="http://schemas.microsoft.com/office/excel/2006/main">
          <x14:cfRule type="dataBar" id="{B881E77D-DCDD-7E44-A72D-AAA87E75C2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AR25:AS25</xm:sqref>
        </x14:conditionalFormatting>
        <x14:conditionalFormatting xmlns:xm="http://schemas.microsoft.com/office/excel/2006/main">
          <x14:cfRule type="dataBar" id="{B4E4D978-0FE5-2641-BE16-65C7DCC6CB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AU25</xm:sqref>
        </x14:conditionalFormatting>
        <x14:conditionalFormatting xmlns:xm="http://schemas.microsoft.com/office/excel/2006/main">
          <x14:cfRule type="dataBar" id="{873F01C1-7DEC-B243-9005-3580129258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AU25</xm:sqref>
        </x14:conditionalFormatting>
        <x14:conditionalFormatting xmlns:xm="http://schemas.microsoft.com/office/excel/2006/main">
          <x14:cfRule type="dataBar" id="{B80066EB-153E-B646-A315-3166A56417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AU25</xm:sqref>
        </x14:conditionalFormatting>
        <x14:conditionalFormatting xmlns:xm="http://schemas.microsoft.com/office/excel/2006/main">
          <x14:cfRule type="dataBar" id="{856D4B14-795F-EE4A-A9BA-27FC15F58D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AY25</xm:sqref>
        </x14:conditionalFormatting>
        <x14:conditionalFormatting xmlns:xm="http://schemas.microsoft.com/office/excel/2006/main">
          <x14:cfRule type="dataBar" id="{4BC134B3-42AC-9B4E-BAA3-429565A15D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AY25</xm:sqref>
        </x14:conditionalFormatting>
        <x14:conditionalFormatting xmlns:xm="http://schemas.microsoft.com/office/excel/2006/main">
          <x14:cfRule type="dataBar" id="{6F8BA660-1CB5-9C42-BF31-06E6BCEE21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AY25</xm:sqref>
        </x14:conditionalFormatting>
        <x14:conditionalFormatting xmlns:xm="http://schemas.microsoft.com/office/excel/2006/main">
          <x14:cfRule type="dataBar" id="{5693D4EE-B4B7-E245-A059-F407E979D6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5646FBCB-3244-794B-9042-80D01E0508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22571CA1-54AE-214C-95B0-DD0E2C224B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D8B0D612-4318-FA42-B308-15B0E400C4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3781397B-53B9-6143-BD0A-B51672EB94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D3CEE1CB-8A59-1846-A669-1CEF61C1FE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AU26</xm:sqref>
        </x14:conditionalFormatting>
        <x14:conditionalFormatting xmlns:xm="http://schemas.microsoft.com/office/excel/2006/main">
          <x14:cfRule type="dataBar" id="{E4AFDFDF-77BC-E14A-B55A-6FEA9F6914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9672083C-87E6-A74E-9C43-58E9647316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6027793A-3449-E144-95FB-BA1737A026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AB3D57A2-19E1-A64B-83AD-86B01458B8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A482F787-15A6-2648-9592-93A872608F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B3CF75DC-9620-4747-B08E-0173491D56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AR26:AT26</xm:sqref>
        </x14:conditionalFormatting>
        <x14:conditionalFormatting xmlns:xm="http://schemas.microsoft.com/office/excel/2006/main">
          <x14:cfRule type="dataBar" id="{DDAA840C-9982-B442-9BBD-F80D590DA5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AR26:AT26</xm:sqref>
        </x14:conditionalFormatting>
        <x14:conditionalFormatting xmlns:xm="http://schemas.microsoft.com/office/excel/2006/main">
          <x14:cfRule type="dataBar" id="{850C8D0B-BAFF-624D-848B-F81DB3A814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AZ26:BB26</xm:sqref>
        </x14:conditionalFormatting>
        <x14:conditionalFormatting xmlns:xm="http://schemas.microsoft.com/office/excel/2006/main">
          <x14:cfRule type="dataBar" id="{7A268481-99BB-DA48-9B6E-70A49E676A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AZ26:BB26</xm:sqref>
        </x14:conditionalFormatting>
        <x14:conditionalFormatting xmlns:xm="http://schemas.microsoft.com/office/excel/2006/main">
          <x14:cfRule type="dataBar" id="{C0C524B4-926B-2647-8CE8-E462D3A16D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BD26:BF26</xm:sqref>
        </x14:conditionalFormatting>
        <x14:conditionalFormatting xmlns:xm="http://schemas.microsoft.com/office/excel/2006/main">
          <x14:cfRule type="dataBar" id="{185F6BFE-A970-0F4E-AB41-3BDA4F7920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BD26:BF26</xm:sqref>
        </x14:conditionalFormatting>
        <x14:conditionalFormatting xmlns:xm="http://schemas.microsoft.com/office/excel/2006/main">
          <x14:cfRule type="dataBar" id="{E627DD46-C5EE-064C-9C35-EAE109973E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AY16</xm:sqref>
        </x14:conditionalFormatting>
        <x14:conditionalFormatting xmlns:xm="http://schemas.microsoft.com/office/excel/2006/main">
          <x14:cfRule type="dataBar" id="{9A33A083-B4C8-6941-9EFF-F727D9BACC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CH10:CJ10</xm:sqref>
        </x14:conditionalFormatting>
        <x14:conditionalFormatting xmlns:xm="http://schemas.microsoft.com/office/excel/2006/main">
          <x14:cfRule type="dataBar" id="{40A02219-7BBF-124C-A307-79C4C8A5A9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AR12</xm:sqref>
        </x14:conditionalFormatting>
        <x14:conditionalFormatting xmlns:xm="http://schemas.microsoft.com/office/excel/2006/main">
          <x14:cfRule type="dataBar" id="{43BF02C7-FD5E-BC4C-9665-D8809E14E7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AR12:AT12</xm:sqref>
        </x14:conditionalFormatting>
        <x14:conditionalFormatting xmlns:xm="http://schemas.microsoft.com/office/excel/2006/main">
          <x14:cfRule type="dataBar" id="{5A16E34B-3F61-7542-9A58-D8FB19015B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AV12</xm:sqref>
        </x14:conditionalFormatting>
        <x14:conditionalFormatting xmlns:xm="http://schemas.microsoft.com/office/excel/2006/main">
          <x14:cfRule type="dataBar" id="{46FA9E81-D59C-BE4E-8F5F-24E3E1C9D3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AW12:AX12</xm:sqref>
        </x14:conditionalFormatting>
        <x14:conditionalFormatting xmlns:xm="http://schemas.microsoft.com/office/excel/2006/main">
          <x14:cfRule type="dataBar" id="{B154D700-DBE1-E34E-B897-DE15E8BAF8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AV12:AX12</xm:sqref>
        </x14:conditionalFormatting>
        <x14:conditionalFormatting xmlns:xm="http://schemas.microsoft.com/office/excel/2006/main">
          <x14:cfRule type="dataBar" id="{725EC4AC-62AA-8540-8FFC-EE4D5AC89C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AV12</xm:sqref>
        </x14:conditionalFormatting>
        <x14:conditionalFormatting xmlns:xm="http://schemas.microsoft.com/office/excel/2006/main">
          <x14:cfRule type="dataBar" id="{A1E2F57F-4D4C-D048-B3C8-A555B6C412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AV12:AX12</xm:sqref>
        </x14:conditionalFormatting>
        <x14:conditionalFormatting xmlns:xm="http://schemas.microsoft.com/office/excel/2006/main">
          <x14:cfRule type="dataBar" id="{919A55B6-BED9-2F48-9D1D-936ED38DD6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AZ12</xm:sqref>
        </x14:conditionalFormatting>
        <x14:conditionalFormatting xmlns:xm="http://schemas.microsoft.com/office/excel/2006/main">
          <x14:cfRule type="dataBar" id="{CDCF8AD4-B04D-7444-B05F-D071DAA0F7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BA12:BB12</xm:sqref>
        </x14:conditionalFormatting>
        <x14:conditionalFormatting xmlns:xm="http://schemas.microsoft.com/office/excel/2006/main">
          <x14:cfRule type="dataBar" id="{0CF20AA1-EA8D-2243-9B15-A199AC69A9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AZ12:BB12</xm:sqref>
        </x14:conditionalFormatting>
        <x14:conditionalFormatting xmlns:xm="http://schemas.microsoft.com/office/excel/2006/main">
          <x14:cfRule type="dataBar" id="{71167E0B-8BDB-ED4B-AA66-6FA8DCE71F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AZ12</xm:sqref>
        </x14:conditionalFormatting>
        <x14:conditionalFormatting xmlns:xm="http://schemas.microsoft.com/office/excel/2006/main">
          <x14:cfRule type="dataBar" id="{F06C514D-B40F-174F-B077-08C0161CE8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AZ12:BB12</xm:sqref>
        </x14:conditionalFormatting>
        <x14:conditionalFormatting xmlns:xm="http://schemas.microsoft.com/office/excel/2006/main">
          <x14:cfRule type="dataBar" id="{9B922EC4-58E6-7740-9CDF-2CE4F78F04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BD12</xm:sqref>
        </x14:conditionalFormatting>
        <x14:conditionalFormatting xmlns:xm="http://schemas.microsoft.com/office/excel/2006/main">
          <x14:cfRule type="dataBar" id="{51A586FA-95A1-2D41-8D10-B3D6FE8278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BE12:BF12</xm:sqref>
        </x14:conditionalFormatting>
        <x14:conditionalFormatting xmlns:xm="http://schemas.microsoft.com/office/excel/2006/main">
          <x14:cfRule type="dataBar" id="{C6DDA060-8F5A-F24D-9B17-B8220858D7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BD12:BF12</xm:sqref>
        </x14:conditionalFormatting>
        <x14:conditionalFormatting xmlns:xm="http://schemas.microsoft.com/office/excel/2006/main">
          <x14:cfRule type="dataBar" id="{8F7916E9-4DE0-644E-8E1A-2B9A205D2F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BD12</xm:sqref>
        </x14:conditionalFormatting>
        <x14:conditionalFormatting xmlns:xm="http://schemas.microsoft.com/office/excel/2006/main">
          <x14:cfRule type="dataBar" id="{F795372F-C413-044D-B71F-C1679880BD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BD12:BF12</xm:sqref>
        </x14:conditionalFormatting>
        <x14:conditionalFormatting xmlns:xm="http://schemas.microsoft.com/office/excel/2006/main">
          <x14:cfRule type="dataBar" id="{2A43D43E-F29F-874F-9FB9-863B624897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BI12</xm:sqref>
        </x14:conditionalFormatting>
        <x14:conditionalFormatting xmlns:xm="http://schemas.microsoft.com/office/excel/2006/main">
          <x14:cfRule type="dataBar" id="{FFEB09A8-AA77-7641-978D-E2A8273682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BJ12:BK12</xm:sqref>
        </x14:conditionalFormatting>
        <x14:conditionalFormatting xmlns:xm="http://schemas.microsoft.com/office/excel/2006/main">
          <x14:cfRule type="dataBar" id="{2C59CF92-B2BD-D845-9282-514D3B6B8D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BI12:BK12</xm:sqref>
        </x14:conditionalFormatting>
        <x14:conditionalFormatting xmlns:xm="http://schemas.microsoft.com/office/excel/2006/main">
          <x14:cfRule type="dataBar" id="{A39F991B-DC3D-7543-A5C3-C1A3137F58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BI12</xm:sqref>
        </x14:conditionalFormatting>
        <x14:conditionalFormatting xmlns:xm="http://schemas.microsoft.com/office/excel/2006/main">
          <x14:cfRule type="dataBar" id="{FBE69B19-41B5-6E4F-9F92-B2CDEE56B9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BI12:BK12</xm:sqref>
        </x14:conditionalFormatting>
        <x14:conditionalFormatting xmlns:xm="http://schemas.microsoft.com/office/excel/2006/main">
          <x14:cfRule type="dataBar" id="{2396599C-B777-5F45-A489-DF262D9F57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BM12</xm:sqref>
        </x14:conditionalFormatting>
        <x14:conditionalFormatting xmlns:xm="http://schemas.microsoft.com/office/excel/2006/main">
          <x14:cfRule type="dataBar" id="{2DD69146-B67C-B941-B873-FDF74738CE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BN12:BO12</xm:sqref>
        </x14:conditionalFormatting>
        <x14:conditionalFormatting xmlns:xm="http://schemas.microsoft.com/office/excel/2006/main">
          <x14:cfRule type="dataBar" id="{2932D2F3-4C51-D445-B9FF-9CCD881362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BM12:BO12</xm:sqref>
        </x14:conditionalFormatting>
        <x14:conditionalFormatting xmlns:xm="http://schemas.microsoft.com/office/excel/2006/main">
          <x14:cfRule type="dataBar" id="{2DDCF93F-04D8-9C44-BB97-FE0911B61E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BM12</xm:sqref>
        </x14:conditionalFormatting>
        <x14:conditionalFormatting xmlns:xm="http://schemas.microsoft.com/office/excel/2006/main">
          <x14:cfRule type="dataBar" id="{841DC9E9-8D92-F441-A402-1DC516AAF3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BM12:BO12</xm:sqref>
        </x14:conditionalFormatting>
        <x14:conditionalFormatting xmlns:xm="http://schemas.microsoft.com/office/excel/2006/main">
          <x14:cfRule type="dataBar" id="{2BD4D7EA-C254-5C43-9638-299121F73E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BI10</xm:sqref>
        </x14:conditionalFormatting>
        <x14:conditionalFormatting xmlns:xm="http://schemas.microsoft.com/office/excel/2006/main">
          <x14:cfRule type="dataBar" id="{F0400FEA-9F4A-D649-99FD-3AD2BBD92D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BJ10:BK10</xm:sqref>
        </x14:conditionalFormatting>
        <x14:conditionalFormatting xmlns:xm="http://schemas.microsoft.com/office/excel/2006/main">
          <x14:cfRule type="dataBar" id="{62A136A8-38B9-C440-B789-F62EA54A30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BI10:BK10</xm:sqref>
        </x14:conditionalFormatting>
        <x14:conditionalFormatting xmlns:xm="http://schemas.microsoft.com/office/excel/2006/main">
          <x14:cfRule type="dataBar" id="{3FBB2340-AD22-5B4B-A324-072796762F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BI10</xm:sqref>
        </x14:conditionalFormatting>
        <x14:conditionalFormatting xmlns:xm="http://schemas.microsoft.com/office/excel/2006/main">
          <x14:cfRule type="dataBar" id="{59DCE4D8-1E87-0242-8C16-3C076A5988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BI10:BK10</xm:sqref>
        </x14:conditionalFormatting>
        <x14:conditionalFormatting xmlns:xm="http://schemas.microsoft.com/office/excel/2006/main">
          <x14:cfRule type="dataBar" id="{DD0DD61B-CE7C-F041-B6E7-86B534DC7C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BM10</xm:sqref>
        </x14:conditionalFormatting>
        <x14:conditionalFormatting xmlns:xm="http://schemas.microsoft.com/office/excel/2006/main">
          <x14:cfRule type="dataBar" id="{9E73AD3A-56E1-9B45-97FF-FA16990ED0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BN10:BO10</xm:sqref>
        </x14:conditionalFormatting>
        <x14:conditionalFormatting xmlns:xm="http://schemas.microsoft.com/office/excel/2006/main">
          <x14:cfRule type="dataBar" id="{6B7DF6D8-F1B2-EC42-95AC-1C97B681EF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BM10:BO10</xm:sqref>
        </x14:conditionalFormatting>
        <x14:conditionalFormatting xmlns:xm="http://schemas.microsoft.com/office/excel/2006/main">
          <x14:cfRule type="dataBar" id="{6917B1B7-2F65-7445-A4B5-E3D79D4433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BM10</xm:sqref>
        </x14:conditionalFormatting>
        <x14:conditionalFormatting xmlns:xm="http://schemas.microsoft.com/office/excel/2006/main">
          <x14:cfRule type="dataBar" id="{E12D04B0-CFBD-0E4A-A436-D7EDFD3E30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BM10:BO10</xm:sqref>
        </x14:conditionalFormatting>
        <x14:conditionalFormatting xmlns:xm="http://schemas.microsoft.com/office/excel/2006/main">
          <x14:cfRule type="dataBar" id="{3CA4B6BC-399C-394E-9D91-905163C5EB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BI9:BK9</xm:sqref>
        </x14:conditionalFormatting>
        <x14:conditionalFormatting xmlns:xm="http://schemas.microsoft.com/office/excel/2006/main">
          <x14:cfRule type="dataBar" id="{6CC831B1-D1F8-D44C-979E-8DF4D547B4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BI9:BK9</xm:sqref>
        </x14:conditionalFormatting>
        <x14:conditionalFormatting xmlns:xm="http://schemas.microsoft.com/office/excel/2006/main">
          <x14:cfRule type="dataBar" id="{4EE15E9E-39A4-4049-AC19-525C63D54B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BO9</xm:sqref>
        </x14:conditionalFormatting>
        <x14:conditionalFormatting xmlns:xm="http://schemas.microsoft.com/office/excel/2006/main">
          <x14:cfRule type="dataBar" id="{7ED37E3E-55C0-3646-A9F6-204CF8AB92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BO9</xm:sqref>
        </x14:conditionalFormatting>
        <x14:conditionalFormatting xmlns:xm="http://schemas.microsoft.com/office/excel/2006/main">
          <x14:cfRule type="dataBar" id="{ECD8E1C9-FD96-2E49-9532-CE73DBD899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BN9</xm:sqref>
        </x14:conditionalFormatting>
        <x14:conditionalFormatting xmlns:xm="http://schemas.microsoft.com/office/excel/2006/main">
          <x14:cfRule type="dataBar" id="{FF038788-D710-CB4B-9169-52899774E3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BN9</xm:sqref>
        </x14:conditionalFormatting>
        <x14:conditionalFormatting xmlns:xm="http://schemas.microsoft.com/office/excel/2006/main">
          <x14:cfRule type="dataBar" id="{59155601-2A6A-0043-B432-E903143065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BM9</xm:sqref>
        </x14:conditionalFormatting>
        <x14:conditionalFormatting xmlns:xm="http://schemas.microsoft.com/office/excel/2006/main">
          <x14:cfRule type="dataBar" id="{09A97F2E-63F0-8944-BC14-C86E2F0400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BM9</xm:sqref>
        </x14:conditionalFormatting>
        <x14:conditionalFormatting xmlns:xm="http://schemas.microsoft.com/office/excel/2006/main">
          <x14:cfRule type="dataBar" id="{78864F3C-99D4-8642-BF24-012BD75067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BM9:BO9</xm:sqref>
        </x14:conditionalFormatting>
        <x14:conditionalFormatting xmlns:xm="http://schemas.microsoft.com/office/excel/2006/main">
          <x14:cfRule type="dataBar" id="{A49C4A67-620F-E742-8558-FBB08DE986E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BM9:BO9</xm:sqref>
        </x14:conditionalFormatting>
        <x14:conditionalFormatting xmlns:xm="http://schemas.microsoft.com/office/excel/2006/main">
          <x14:cfRule type="dataBar" id="{6F3F5CDB-B7E8-FC4A-95DC-C4B182CEBA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BO13</xm:sqref>
        </x14:conditionalFormatting>
        <x14:conditionalFormatting xmlns:xm="http://schemas.microsoft.com/office/excel/2006/main">
          <x14:cfRule type="dataBar" id="{EE0F1B05-54F8-3344-8972-ABBAC6529A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BN13</xm:sqref>
        </x14:conditionalFormatting>
        <x14:conditionalFormatting xmlns:xm="http://schemas.microsoft.com/office/excel/2006/main">
          <x14:cfRule type="dataBar" id="{2ED51EBA-5F84-3242-BED9-CC3BF932B4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BM13</xm:sqref>
        </x14:conditionalFormatting>
        <x14:conditionalFormatting xmlns:xm="http://schemas.microsoft.com/office/excel/2006/main">
          <x14:cfRule type="dataBar" id="{63B3E25A-AA45-4A4C-B671-512AFF09DE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BO13</xm:sqref>
        </x14:conditionalFormatting>
        <x14:conditionalFormatting xmlns:xm="http://schemas.microsoft.com/office/excel/2006/main">
          <x14:cfRule type="dataBar" id="{F8B83A4B-80DE-3D40-8B93-038B2BCFED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BO13</xm:sqref>
        </x14:conditionalFormatting>
        <x14:conditionalFormatting xmlns:xm="http://schemas.microsoft.com/office/excel/2006/main">
          <x14:cfRule type="dataBar" id="{C23388E1-E252-C64A-AF05-3846F101B6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BN13</xm:sqref>
        </x14:conditionalFormatting>
        <x14:conditionalFormatting xmlns:xm="http://schemas.microsoft.com/office/excel/2006/main">
          <x14:cfRule type="dataBar" id="{85318527-2993-2E4C-AD28-9B1A041517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BN13</xm:sqref>
        </x14:conditionalFormatting>
        <x14:conditionalFormatting xmlns:xm="http://schemas.microsoft.com/office/excel/2006/main">
          <x14:cfRule type="dataBar" id="{A7FFD4F6-0070-F649-B6B7-BB49D13E2F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BM13</xm:sqref>
        </x14:conditionalFormatting>
        <x14:conditionalFormatting xmlns:xm="http://schemas.microsoft.com/office/excel/2006/main">
          <x14:cfRule type="dataBar" id="{CB682E8C-0FEF-2C40-A090-3CCAF4C3B2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BM13</xm:sqref>
        </x14:conditionalFormatting>
        <x14:conditionalFormatting xmlns:xm="http://schemas.microsoft.com/office/excel/2006/main">
          <x14:cfRule type="dataBar" id="{9F604787-87C8-504A-A948-7AB1667257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BM13:BO13</xm:sqref>
        </x14:conditionalFormatting>
        <x14:conditionalFormatting xmlns:xm="http://schemas.microsoft.com/office/excel/2006/main">
          <x14:cfRule type="dataBar" id="{A63D4E10-A748-354F-8DF8-4720562288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BM13:BO13</xm:sqref>
        </x14:conditionalFormatting>
        <x14:conditionalFormatting xmlns:xm="http://schemas.microsoft.com/office/excel/2006/main">
          <x14:cfRule type="dataBar" id="{58EA93B5-DFC6-5440-9F5A-8DA13121B5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BK13</xm:sqref>
        </x14:conditionalFormatting>
        <x14:conditionalFormatting xmlns:xm="http://schemas.microsoft.com/office/excel/2006/main">
          <x14:cfRule type="dataBar" id="{1591E3A3-87F9-E940-BF14-0143A5CE2A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BJ13</xm:sqref>
        </x14:conditionalFormatting>
        <x14:conditionalFormatting xmlns:xm="http://schemas.microsoft.com/office/excel/2006/main">
          <x14:cfRule type="dataBar" id="{4564EABB-8A1A-1543-80F4-6A6CC455E2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</xm:sqref>
        </x14:conditionalFormatting>
        <x14:conditionalFormatting xmlns:xm="http://schemas.microsoft.com/office/excel/2006/main">
          <x14:cfRule type="dataBar" id="{BD4749BB-D894-F14A-AC82-B59D1458A5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BK13</xm:sqref>
        </x14:conditionalFormatting>
        <x14:conditionalFormatting xmlns:xm="http://schemas.microsoft.com/office/excel/2006/main">
          <x14:cfRule type="dataBar" id="{FCBEF70F-E229-FF43-8134-91BF0C3364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BJ13</xm:sqref>
        </x14:conditionalFormatting>
        <x14:conditionalFormatting xmlns:xm="http://schemas.microsoft.com/office/excel/2006/main">
          <x14:cfRule type="dataBar" id="{C3BD5304-64EF-254A-B5CF-BC2B4A218F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</xm:sqref>
        </x14:conditionalFormatting>
        <x14:conditionalFormatting xmlns:xm="http://schemas.microsoft.com/office/excel/2006/main">
          <x14:cfRule type="dataBar" id="{B267DD96-808C-0C4E-9712-979F458C3A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BI13:BK13</xm:sqref>
        </x14:conditionalFormatting>
        <x14:conditionalFormatting xmlns:xm="http://schemas.microsoft.com/office/excel/2006/main">
          <x14:cfRule type="dataBar" id="{0B36A08C-2674-3342-B2C4-F9C68AA7A6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BI13:BK13</xm:sqref>
        </x14:conditionalFormatting>
        <x14:conditionalFormatting xmlns:xm="http://schemas.microsoft.com/office/excel/2006/main">
          <x14:cfRule type="dataBar" id="{2843B233-4D2F-884A-9803-61FBBFE91A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</xm:sqref>
        </x14:conditionalFormatting>
        <x14:conditionalFormatting xmlns:xm="http://schemas.microsoft.com/office/excel/2006/main">
          <x14:cfRule type="dataBar" id="{A0CED652-9E05-C140-BD78-4BB18F5653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BE13</xm:sqref>
        </x14:conditionalFormatting>
        <x14:conditionalFormatting xmlns:xm="http://schemas.microsoft.com/office/excel/2006/main">
          <x14:cfRule type="dataBar" id="{C8A5BBAA-3004-4C46-B554-DA1C2871AF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</xm:sqref>
        </x14:conditionalFormatting>
        <x14:conditionalFormatting xmlns:xm="http://schemas.microsoft.com/office/excel/2006/main">
          <x14:cfRule type="dataBar" id="{904AB21F-64D6-AC4F-8A41-F359FD7B5B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</xm:sqref>
        </x14:conditionalFormatting>
        <x14:conditionalFormatting xmlns:xm="http://schemas.microsoft.com/office/excel/2006/main">
          <x14:cfRule type="dataBar" id="{B8EA42B2-6793-6247-BC1A-7241CBDDA8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BE13</xm:sqref>
        </x14:conditionalFormatting>
        <x14:conditionalFormatting xmlns:xm="http://schemas.microsoft.com/office/excel/2006/main">
          <x14:cfRule type="dataBar" id="{A32307B0-7157-1E4E-B135-F5EF6A6890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</xm:sqref>
        </x14:conditionalFormatting>
        <x14:conditionalFormatting xmlns:xm="http://schemas.microsoft.com/office/excel/2006/main">
          <x14:cfRule type="dataBar" id="{30DFBA9E-C781-644F-A073-1A987827F5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BE13</xm:sqref>
        </x14:conditionalFormatting>
        <x14:conditionalFormatting xmlns:xm="http://schemas.microsoft.com/office/excel/2006/main">
          <x14:cfRule type="dataBar" id="{649867AB-D3A6-904D-AA26-5D2FC6C72E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</xm:sqref>
        </x14:conditionalFormatting>
        <x14:conditionalFormatting xmlns:xm="http://schemas.microsoft.com/office/excel/2006/main">
          <x14:cfRule type="dataBar" id="{87D66318-2FB7-B248-8424-002C390025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BE13</xm:sqref>
        </x14:conditionalFormatting>
        <x14:conditionalFormatting xmlns:xm="http://schemas.microsoft.com/office/excel/2006/main">
          <x14:cfRule type="dataBar" id="{BAE07FD8-8DD9-C141-9356-9D46735997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BE13</xm:sqref>
        </x14:conditionalFormatting>
        <x14:conditionalFormatting xmlns:xm="http://schemas.microsoft.com/office/excel/2006/main">
          <x14:cfRule type="dataBar" id="{6DBBD24F-CAEA-134D-9865-06221690FD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BD13</xm:sqref>
        </x14:conditionalFormatting>
        <x14:conditionalFormatting xmlns:xm="http://schemas.microsoft.com/office/excel/2006/main">
          <x14:cfRule type="dataBar" id="{C72F2F6F-0166-5D42-B667-E376A3147C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AZ13:BB13</xm:sqref>
        </x14:conditionalFormatting>
        <x14:conditionalFormatting xmlns:xm="http://schemas.microsoft.com/office/excel/2006/main">
          <x14:cfRule type="dataBar" id="{05FE384B-1922-4046-AEED-EFCC020F63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8E332B30-0854-B045-A652-4C43928285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20C8DDF4-AA16-6945-BF94-6C6AF40850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FFA06FB8-0499-F547-83E9-03D7B4E0C2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48B35AC4-9182-3D4F-AF8A-D86D9B983E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BF13DD42-3C49-F54B-99EE-8CD8C63224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F4BF80DC-E9A8-444B-B0E3-C8312617F5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FF5AEBB5-F55B-DF43-8A50-3DC7DC8B8C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757A3C35-FC6B-0D45-9FEC-54F81B6662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13849320-7AA0-7944-83FF-831D382BDC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2C25D48C-EF15-8D4F-B6CF-C22A65B9C0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23ED79F4-AD13-974C-9EFA-D182C7FF59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39BE78D9-D2B6-BF47-8AFC-1E2CBD9F8E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7F3E7D5C-0D29-914A-A48C-0A330541AE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A4696E0C-DD98-6E4D-BDA8-DB502D4F09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AZ13:BB13</xm:sqref>
        </x14:conditionalFormatting>
        <x14:conditionalFormatting xmlns:xm="http://schemas.microsoft.com/office/excel/2006/main">
          <x14:cfRule type="dataBar" id="{E927E096-1C3A-604B-AC4A-D5CA2B90F4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AZ13:BB13</xm:sqref>
        </x14:conditionalFormatting>
        <x14:conditionalFormatting xmlns:xm="http://schemas.microsoft.com/office/excel/2006/main">
          <x14:cfRule type="dataBar" id="{4FA84D84-A958-CE42-A195-DCEF0F4AF4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105602F7-DF06-9C4A-A904-89B7F921D6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095B5435-D388-2C4E-8560-06A06B853D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CBBD6768-94B6-6945-A9ED-6C1F24B9F1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7EB798C3-34B3-FB4D-BA3A-0A17BC7169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3E05DB27-04E7-684C-A20E-8CAE3E7121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5358E81E-F182-7249-8857-7CEC12E9B8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B674A93A-FD81-7C44-A970-471E1B0F60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AV13:AX13</xm:sqref>
        </x14:conditionalFormatting>
        <x14:conditionalFormatting xmlns:xm="http://schemas.microsoft.com/office/excel/2006/main">
          <x14:cfRule type="dataBar" id="{DC488CFA-A352-3A4D-9509-021A35CC89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65E6DCCA-5D07-A94F-8945-329858CC5F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47E465F8-CC71-AE43-B452-664600D375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DEEE0A00-9A90-9A45-A3B1-7EA88FC4B9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EC72FE68-B256-9A44-A196-25C481EF92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9E64373D-8AC0-CE44-AA17-F26BF05004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75575030-C4A1-A544-ABF4-6EAD1DCE8E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1C95BEF5-6C71-054B-9EFB-C56B12F755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AR13:AT13</xm:sqref>
        </x14:conditionalFormatting>
        <x14:conditionalFormatting xmlns:xm="http://schemas.microsoft.com/office/excel/2006/main">
          <x14:cfRule type="dataBar" id="{B629B582-C2E6-BD46-962E-9BEC6BCD29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AU13</xm:sqref>
        </x14:conditionalFormatting>
        <x14:conditionalFormatting xmlns:xm="http://schemas.microsoft.com/office/excel/2006/main">
          <x14:cfRule type="dataBar" id="{96B8A3F1-D5A5-FA4C-9A48-21F1E49814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AU13</xm:sqref>
        </x14:conditionalFormatting>
        <x14:conditionalFormatting xmlns:xm="http://schemas.microsoft.com/office/excel/2006/main">
          <x14:cfRule type="dataBar" id="{49A75A37-AE24-4A4A-B58C-F2C006BA77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AY13</xm:sqref>
        </x14:conditionalFormatting>
        <x14:conditionalFormatting xmlns:xm="http://schemas.microsoft.com/office/excel/2006/main">
          <x14:cfRule type="dataBar" id="{57D5833D-6AFB-124B-803B-7A97551181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AY13</xm:sqref>
        </x14:conditionalFormatting>
        <x14:conditionalFormatting xmlns:xm="http://schemas.microsoft.com/office/excel/2006/main">
          <x14:cfRule type="dataBar" id="{F864C065-50C3-0B42-89CF-6A868C3C21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AY13</xm:sqref>
        </x14:conditionalFormatting>
        <x14:conditionalFormatting xmlns:xm="http://schemas.microsoft.com/office/excel/2006/main">
          <x14:cfRule type="dataBar" id="{F1145DF6-AF86-EC4D-855A-EF4B39C311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AY13</xm:sqref>
        </x14:conditionalFormatting>
        <x14:conditionalFormatting xmlns:xm="http://schemas.microsoft.com/office/excel/2006/main">
          <x14:cfRule type="dataBar" id="{1B6C9E07-558F-ED46-8FFD-8FD69319E3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AY19 AY15 AY17</xm:sqref>
        </x14:conditionalFormatting>
        <x14:conditionalFormatting xmlns:xm="http://schemas.microsoft.com/office/excel/2006/main">
          <x14:cfRule type="dataBar" id="{7362468C-C52D-5247-B0DB-CE06A97632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AY19 AY15 AY17</xm:sqref>
        </x14:conditionalFormatting>
        <x14:conditionalFormatting xmlns:xm="http://schemas.microsoft.com/office/excel/2006/main">
          <x14:cfRule type="dataBar" id="{8D1D53C2-0B31-A944-B771-B01EE22347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AY19 AY15 AY17</xm:sqref>
        </x14:conditionalFormatting>
        <x14:conditionalFormatting xmlns:xm="http://schemas.microsoft.com/office/excel/2006/main">
          <x14:cfRule type="dataBar" id="{9FB34F5F-9131-4843-8689-2CA81BF627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AY19 AY15 AY17</xm:sqref>
        </x14:conditionalFormatting>
        <x14:conditionalFormatting xmlns:xm="http://schemas.microsoft.com/office/excel/2006/main">
          <x14:cfRule type="dataBar" id="{ADF9BF5F-65FB-8E4E-9731-5F4482F766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AU17 AU15 AU19</xm:sqref>
        </x14:conditionalFormatting>
        <x14:conditionalFormatting xmlns:xm="http://schemas.microsoft.com/office/excel/2006/main">
          <x14:cfRule type="dataBar" id="{D3A5E0B0-4C5B-9744-96F9-A1AD95F4CD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AU15 AU17 AU19</xm:sqref>
        </x14:conditionalFormatting>
        <x14:conditionalFormatting xmlns:xm="http://schemas.microsoft.com/office/excel/2006/main">
          <x14:cfRule type="dataBar" id="{49D975CB-B696-D44D-B90E-AC61D695A4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AU17 AU15 AU19</xm:sqref>
        </x14:conditionalFormatting>
        <x14:conditionalFormatting xmlns:xm="http://schemas.microsoft.com/office/excel/2006/main">
          <x14:cfRule type="dataBar" id="{034C53D6-5A0B-D249-940F-1A8D01F475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AU17 AU15 AU19</xm:sqref>
        </x14:conditionalFormatting>
        <x14:conditionalFormatting xmlns:xm="http://schemas.microsoft.com/office/excel/2006/main">
          <x14:cfRule type="dataBar" id="{E97DC6B0-6FE4-BF45-81D6-E7C1194FFF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BC13 BC23 BC21 BC19 BC17 BC15</xm:sqref>
        </x14:conditionalFormatting>
        <x14:conditionalFormatting xmlns:xm="http://schemas.microsoft.com/office/excel/2006/main">
          <x14:cfRule type="dataBar" id="{FF9B7806-BF8E-CB49-8C93-1C66158966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BC13 BC23 BC21 BC19 BC17 BC15</xm:sqref>
        </x14:conditionalFormatting>
        <x14:conditionalFormatting xmlns:xm="http://schemas.microsoft.com/office/excel/2006/main">
          <x14:cfRule type="dataBar" id="{CA02CAA0-48E5-0949-8D93-2BC2D55B16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BC25</xm:sqref>
        </x14:conditionalFormatting>
        <x14:conditionalFormatting xmlns:xm="http://schemas.microsoft.com/office/excel/2006/main">
          <x14:cfRule type="dataBar" id="{48AB2D2D-8511-BF4A-BE80-8AF0360229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BC25</xm:sqref>
        </x14:conditionalFormatting>
        <x14:conditionalFormatting xmlns:xm="http://schemas.microsoft.com/office/excel/2006/main">
          <x14:cfRule type="dataBar" id="{161126F6-05EA-1E43-BBC3-081887881B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6CF3546D-4F0A-5945-83EF-D774D4FE73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D04BC8FB-BB43-124F-9E0D-9EBB60D1F6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E9BFC5B8-379E-854B-AC94-B4A8654B4E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D5A25F37-80F7-C848-87E0-E3729DC6FD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8F853F8D-3C09-B84B-AAB8-E9D00AF7F6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BC26</xm:sqref>
        </x14:conditionalFormatting>
        <x14:conditionalFormatting xmlns:xm="http://schemas.microsoft.com/office/excel/2006/main">
          <x14:cfRule type="dataBar" id="{5E8AA0D4-7659-2244-B97C-E6DD7F51E4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AU16</xm:sqref>
        </x14:conditionalFormatting>
        <x14:conditionalFormatting xmlns:xm="http://schemas.microsoft.com/office/excel/2006/main">
          <x14:cfRule type="dataBar" id="{DCFA1BFF-B22D-974D-B3C1-1C9E6E5CD9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AU16</xm:sqref>
        </x14:conditionalFormatting>
        <x14:conditionalFormatting xmlns:xm="http://schemas.microsoft.com/office/excel/2006/main">
          <x14:cfRule type="dataBar" id="{E021380D-9904-7D44-8A09-7C74590FCB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AU16</xm:sqref>
        </x14:conditionalFormatting>
        <x14:conditionalFormatting xmlns:xm="http://schemas.microsoft.com/office/excel/2006/main">
          <x14:cfRule type="dataBar" id="{E1314920-E330-544E-B940-B71B5A61D8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6F4F232E-B7F1-3846-AEEE-395F416A06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F5360DDB-B7F3-394D-9ACA-76BC91D50A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AU12</xm:sqref>
        </x14:conditionalFormatting>
        <x14:conditionalFormatting xmlns:xm="http://schemas.microsoft.com/office/excel/2006/main">
          <x14:cfRule type="dataBar" id="{6BC8C7F1-909B-454F-A2CA-2123419F71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AU12</xm:sqref>
        </x14:conditionalFormatting>
        <x14:conditionalFormatting xmlns:xm="http://schemas.microsoft.com/office/excel/2006/main">
          <x14:cfRule type="dataBar" id="{BC2635D0-9390-1B4C-957A-B31392F8D3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AU12</xm:sqref>
        </x14:conditionalFormatting>
        <x14:conditionalFormatting xmlns:xm="http://schemas.microsoft.com/office/excel/2006/main">
          <x14:cfRule type="dataBar" id="{1050F794-B0A1-2B41-9E9C-5083230DC1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AU14</xm:sqref>
        </x14:conditionalFormatting>
        <x14:conditionalFormatting xmlns:xm="http://schemas.microsoft.com/office/excel/2006/main">
          <x14:cfRule type="dataBar" id="{80C8B6E2-BD48-DB4B-ABF8-61197E3AD2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AU14</xm:sqref>
        </x14:conditionalFormatting>
        <x14:conditionalFormatting xmlns:xm="http://schemas.microsoft.com/office/excel/2006/main">
          <x14:cfRule type="dataBar" id="{A83B2F70-F57F-C542-845A-987E9F7833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AU14</xm:sqref>
        </x14:conditionalFormatting>
        <x14:conditionalFormatting xmlns:xm="http://schemas.microsoft.com/office/excel/2006/main">
          <x14:cfRule type="dataBar" id="{A2C38184-A314-1041-B229-53A18A3660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AU16</xm:sqref>
        </x14:conditionalFormatting>
        <x14:conditionalFormatting xmlns:xm="http://schemas.microsoft.com/office/excel/2006/main">
          <x14:cfRule type="dataBar" id="{0C494610-2489-904C-8FF6-39DD9DC06A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AU16</xm:sqref>
        </x14:conditionalFormatting>
        <x14:conditionalFormatting xmlns:xm="http://schemas.microsoft.com/office/excel/2006/main">
          <x14:cfRule type="dataBar" id="{07B93453-66C7-DA4E-A7B5-643DCED346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ECF773DB-3D97-D042-A3CE-FC8487CEC2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AF9761E1-80BC-3C4C-A57D-0CEFEDFEBC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2DAEF0E9-2F8A-DE4B-96C6-2917C4EA50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AU20</xm:sqref>
        </x14:conditionalFormatting>
        <x14:conditionalFormatting xmlns:xm="http://schemas.microsoft.com/office/excel/2006/main">
          <x14:cfRule type="dataBar" id="{22FA12B6-9F2B-2A49-9E34-434B8B29CD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AU20</xm:sqref>
        </x14:conditionalFormatting>
        <x14:conditionalFormatting xmlns:xm="http://schemas.microsoft.com/office/excel/2006/main">
          <x14:cfRule type="dataBar" id="{DEF0AE84-E8ED-0B46-A036-4F30C70409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AU20</xm:sqref>
        </x14:conditionalFormatting>
        <x14:conditionalFormatting xmlns:xm="http://schemas.microsoft.com/office/excel/2006/main">
          <x14:cfRule type="dataBar" id="{5ADE7AD2-102D-004A-BB8A-D47789E0CF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AU20</xm:sqref>
        </x14:conditionalFormatting>
        <x14:conditionalFormatting xmlns:xm="http://schemas.microsoft.com/office/excel/2006/main">
          <x14:cfRule type="dataBar" id="{66B6D1C7-C940-8945-B783-E6C97A2CA8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AU20</xm:sqref>
        </x14:conditionalFormatting>
        <x14:conditionalFormatting xmlns:xm="http://schemas.microsoft.com/office/excel/2006/main">
          <x14:cfRule type="dataBar" id="{580A9BCD-D465-CE4D-A06E-EA411FA8D5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AU22</xm:sqref>
        </x14:conditionalFormatting>
        <x14:conditionalFormatting xmlns:xm="http://schemas.microsoft.com/office/excel/2006/main">
          <x14:cfRule type="dataBar" id="{B0B82812-0495-2B43-A722-C7B1BDE2DB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AU22</xm:sqref>
        </x14:conditionalFormatting>
        <x14:conditionalFormatting xmlns:xm="http://schemas.microsoft.com/office/excel/2006/main">
          <x14:cfRule type="dataBar" id="{0CD58938-18D4-EE4E-970C-4503FAC8D0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AU22</xm:sqref>
        </x14:conditionalFormatting>
        <x14:conditionalFormatting xmlns:xm="http://schemas.microsoft.com/office/excel/2006/main">
          <x14:cfRule type="dataBar" id="{E2FC3553-3857-2640-81C6-3088B7233C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AU22</xm:sqref>
        </x14:conditionalFormatting>
        <x14:conditionalFormatting xmlns:xm="http://schemas.microsoft.com/office/excel/2006/main">
          <x14:cfRule type="dataBar" id="{A68D583B-5F75-2740-A002-8D1E1C08D3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AU22</xm:sqref>
        </x14:conditionalFormatting>
        <x14:conditionalFormatting xmlns:xm="http://schemas.microsoft.com/office/excel/2006/main">
          <x14:cfRule type="dataBar" id="{53A2ACAA-BFA0-DE41-9118-3B4DCD85A8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AY22</xm:sqref>
        </x14:conditionalFormatting>
        <x14:conditionalFormatting xmlns:xm="http://schemas.microsoft.com/office/excel/2006/main">
          <x14:cfRule type="dataBar" id="{D085CD5B-644F-DC46-8F82-090FB00B8E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AY22</xm:sqref>
        </x14:conditionalFormatting>
        <x14:conditionalFormatting xmlns:xm="http://schemas.microsoft.com/office/excel/2006/main">
          <x14:cfRule type="dataBar" id="{F7062FA3-FAD8-3247-859F-A914E0191D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BZ14:CB14</xm:sqref>
        </x14:conditionalFormatting>
        <x14:conditionalFormatting xmlns:xm="http://schemas.microsoft.com/office/excel/2006/main">
          <x14:cfRule type="dataBar" id="{35D2F2E4-2F11-6747-9012-F7EB4D9975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AY22</xm:sqref>
        </x14:conditionalFormatting>
        <x14:conditionalFormatting xmlns:xm="http://schemas.microsoft.com/office/excel/2006/main">
          <x14:cfRule type="dataBar" id="{6D1D228F-9ACC-4A40-A385-7EED75331B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AY22</xm:sqref>
        </x14:conditionalFormatting>
        <x14:conditionalFormatting xmlns:xm="http://schemas.microsoft.com/office/excel/2006/main">
          <x14:cfRule type="dataBar" id="{4913EAD9-FD12-AB4B-8644-48E53A3F98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82765291-A66F-D241-9D05-798AD9878B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B667ADB1-C77C-B949-A6B6-44BA39C9B4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9C9CAE77-1CAD-714F-ACDC-E2870490FD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37E53C9A-8526-784A-9480-513FD62D0D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CF2C00CB-E056-A346-8255-18A25E50DE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03D5955A-5893-AE45-87B6-B2A0EE4D5A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8550C173-162B-FD48-AFE2-D17ED79E93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487C7DB9-A7FB-BA47-B150-1DDAAC3431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1A187148-0963-2B48-A1F8-5801CF8EAF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C473B302-114F-D948-9C0E-90F57F1812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AY16</xm:sqref>
        </x14:conditionalFormatting>
        <x14:conditionalFormatting xmlns:xm="http://schemas.microsoft.com/office/excel/2006/main">
          <x14:cfRule type="dataBar" id="{B62F92B6-10BD-3E4E-A151-9A8784DA95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AY16</xm:sqref>
        </x14:conditionalFormatting>
        <x14:conditionalFormatting xmlns:xm="http://schemas.microsoft.com/office/excel/2006/main">
          <x14:cfRule type="dataBar" id="{CAD0478A-756C-0F47-B46C-CB626B699A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AY16</xm:sqref>
        </x14:conditionalFormatting>
        <x14:conditionalFormatting xmlns:xm="http://schemas.microsoft.com/office/excel/2006/main">
          <x14:cfRule type="dataBar" id="{9E2840F7-F78F-E54D-B7B1-1F2FB697C7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AY16</xm:sqref>
        </x14:conditionalFormatting>
        <x14:conditionalFormatting xmlns:xm="http://schemas.microsoft.com/office/excel/2006/main">
          <x14:cfRule type="dataBar" id="{0487809F-1F82-2A4A-85EF-1DBA28FA0A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BC22</xm:sqref>
        </x14:conditionalFormatting>
        <x14:conditionalFormatting xmlns:xm="http://schemas.microsoft.com/office/excel/2006/main">
          <x14:cfRule type="dataBar" id="{72F6C9EE-D166-B147-A485-83ADC09990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BR16:BT16</xm:sqref>
        </x14:conditionalFormatting>
        <x14:conditionalFormatting xmlns:xm="http://schemas.microsoft.com/office/excel/2006/main">
          <x14:cfRule type="dataBar" id="{6A5F2D02-D042-0142-BAA4-5FBEA3772D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BC22</xm:sqref>
        </x14:conditionalFormatting>
        <x14:conditionalFormatting xmlns:xm="http://schemas.microsoft.com/office/excel/2006/main">
          <x14:cfRule type="dataBar" id="{2FE60D18-EC37-1043-AEB3-43997E9905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BC22</xm:sqref>
        </x14:conditionalFormatting>
        <x14:conditionalFormatting xmlns:xm="http://schemas.microsoft.com/office/excel/2006/main">
          <x14:cfRule type="dataBar" id="{43B4ADB1-82DE-1444-AF96-66679DEA30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BC20</xm:sqref>
        </x14:conditionalFormatting>
        <x14:conditionalFormatting xmlns:xm="http://schemas.microsoft.com/office/excel/2006/main">
          <x14:cfRule type="dataBar" id="{0FC94445-0AE5-974D-952C-257ECF7FC5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BC20</xm:sqref>
        </x14:conditionalFormatting>
        <x14:conditionalFormatting xmlns:xm="http://schemas.microsoft.com/office/excel/2006/main">
          <x14:cfRule type="dataBar" id="{B48871A0-59C8-5342-9220-46403DEC45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BC20</xm:sqref>
        </x14:conditionalFormatting>
        <x14:conditionalFormatting xmlns:xm="http://schemas.microsoft.com/office/excel/2006/main">
          <x14:cfRule type="dataBar" id="{094E923E-31C0-4C46-A603-C95C3C2AE7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BC20</xm:sqref>
        </x14:conditionalFormatting>
        <x14:conditionalFormatting xmlns:xm="http://schemas.microsoft.com/office/excel/2006/main">
          <x14:cfRule type="dataBar" id="{240E5954-F05C-8041-BED0-889EB74A68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BC20</xm:sqref>
        </x14:conditionalFormatting>
        <x14:conditionalFormatting xmlns:xm="http://schemas.microsoft.com/office/excel/2006/main">
          <x14:cfRule type="dataBar" id="{E9C4DC35-14E3-B947-968F-709E693F81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41BD8455-C3CE-7F42-B74B-37145444A5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A984B983-88DF-0D43-A3F8-0E81EB8BFD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F9985F16-C83E-2243-AC05-8F95893ABD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7EA584A0-DB59-7F47-94CC-5F95DC0333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8120F67D-EA3C-EC46-AAD9-7B44FCE301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BC16</xm:sqref>
        </x14:conditionalFormatting>
        <x14:conditionalFormatting xmlns:xm="http://schemas.microsoft.com/office/excel/2006/main">
          <x14:cfRule type="dataBar" id="{6FF2139A-C7A0-9B4C-B787-F7769A3828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BC16</xm:sqref>
        </x14:conditionalFormatting>
        <x14:conditionalFormatting xmlns:xm="http://schemas.microsoft.com/office/excel/2006/main">
          <x14:cfRule type="dataBar" id="{866985F2-6BFE-7B40-B630-8FE0DF8790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BC16</xm:sqref>
        </x14:conditionalFormatting>
        <x14:conditionalFormatting xmlns:xm="http://schemas.microsoft.com/office/excel/2006/main">
          <x14:cfRule type="dataBar" id="{46EC7740-97E0-094D-87D9-714558E88C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BC16</xm:sqref>
        </x14:conditionalFormatting>
        <x14:conditionalFormatting xmlns:xm="http://schemas.microsoft.com/office/excel/2006/main">
          <x14:cfRule type="dataBar" id="{3A3AA0E3-3E34-AC47-B918-05DCB280C3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BC16</xm:sqref>
        </x14:conditionalFormatting>
        <x14:conditionalFormatting xmlns:xm="http://schemas.microsoft.com/office/excel/2006/main">
          <x14:cfRule type="dataBar" id="{31637361-1907-624C-834B-8135676815F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BC14</xm:sqref>
        </x14:conditionalFormatting>
        <x14:conditionalFormatting xmlns:xm="http://schemas.microsoft.com/office/excel/2006/main">
          <x14:cfRule type="dataBar" id="{58A007C4-20FC-8242-B8AB-3136F20346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CM22:CN22</xm:sqref>
        </x14:conditionalFormatting>
        <x14:conditionalFormatting xmlns:xm="http://schemas.microsoft.com/office/excel/2006/main">
          <x14:cfRule type="dataBar" id="{E92682B0-0345-6C4C-B59A-01A06852DF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BC14</xm:sqref>
        </x14:conditionalFormatting>
        <x14:conditionalFormatting xmlns:xm="http://schemas.microsoft.com/office/excel/2006/main">
          <x14:cfRule type="dataBar" id="{E5E50BBF-64D8-CF45-A59B-B6ED53B397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BC14</xm:sqref>
        </x14:conditionalFormatting>
        <x14:conditionalFormatting xmlns:xm="http://schemas.microsoft.com/office/excel/2006/main">
          <x14:cfRule type="dataBar" id="{4A4F780F-DFB7-3640-9D0E-6E2C5859DD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BC12</xm:sqref>
        </x14:conditionalFormatting>
        <x14:conditionalFormatting xmlns:xm="http://schemas.microsoft.com/office/excel/2006/main">
          <x14:cfRule type="dataBar" id="{CEAC867D-FC1D-7144-8BF0-AE26EEBDC9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BC12</xm:sqref>
        </x14:conditionalFormatting>
        <x14:conditionalFormatting xmlns:xm="http://schemas.microsoft.com/office/excel/2006/main">
          <x14:cfRule type="dataBar" id="{3F1A2ACC-A715-444D-8CD5-AB1F36AAEC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BC12</xm:sqref>
        </x14:conditionalFormatting>
        <x14:conditionalFormatting xmlns:xm="http://schemas.microsoft.com/office/excel/2006/main">
          <x14:cfRule type="dataBar" id="{F294C524-CBE4-F144-B240-C1974FC1E7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BC12</xm:sqref>
        </x14:conditionalFormatting>
        <x14:conditionalFormatting xmlns:xm="http://schemas.microsoft.com/office/excel/2006/main">
          <x14:cfRule type="dataBar" id="{41A248A8-683F-1349-A83F-55323B84F9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BC12</xm:sqref>
        </x14:conditionalFormatting>
        <x14:conditionalFormatting xmlns:xm="http://schemas.microsoft.com/office/excel/2006/main">
          <x14:cfRule type="dataBar" id="{AD4CF72D-ED12-214B-A53A-C4DEC2891F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368FA278-A9FB-E046-BD1D-2B33099D12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8C56D4A5-267C-9140-B880-868455139A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D75FBBA2-C746-F84A-9545-63943F389D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D6C457DD-051A-A346-AD78-2AD9690BEE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243056BC-82C5-AD46-8433-154B3A32F6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AY14</xm:sqref>
        </x14:conditionalFormatting>
        <x14:conditionalFormatting xmlns:xm="http://schemas.microsoft.com/office/excel/2006/main">
          <x14:cfRule type="dataBar" id="{FD53C443-4B5F-2645-A384-6DC77DD77B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AY14</xm:sqref>
        </x14:conditionalFormatting>
        <x14:conditionalFormatting xmlns:xm="http://schemas.microsoft.com/office/excel/2006/main">
          <x14:cfRule type="dataBar" id="{4CFEFF6D-B2C0-5448-93A7-B9C30966E7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AY14</xm:sqref>
        </x14:conditionalFormatting>
        <x14:conditionalFormatting xmlns:xm="http://schemas.microsoft.com/office/excel/2006/main">
          <x14:cfRule type="dataBar" id="{60A51E22-1470-9049-A51E-CC4E597F71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AY14</xm:sqref>
        </x14:conditionalFormatting>
        <x14:conditionalFormatting xmlns:xm="http://schemas.microsoft.com/office/excel/2006/main">
          <x14:cfRule type="dataBar" id="{E6C7F7CE-45F4-6B42-A89C-35908F8799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AY14</xm:sqref>
        </x14:conditionalFormatting>
        <x14:conditionalFormatting xmlns:xm="http://schemas.microsoft.com/office/excel/2006/main">
          <x14:cfRule type="dataBar" id="{15BD16BC-12D5-5D4C-AD02-8A8E5FD6D8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4B625381-26A0-AB48-BD72-44716DECAD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AV14</xm:sqref>
        </x14:conditionalFormatting>
        <x14:conditionalFormatting xmlns:xm="http://schemas.microsoft.com/office/excel/2006/main">
          <x14:cfRule type="dataBar" id="{AD873135-1E72-B64B-89D6-1CC171E989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AV16 AV14 AV18 AV20 AV22</xm:sqref>
        </x14:conditionalFormatting>
        <x14:conditionalFormatting xmlns:xm="http://schemas.microsoft.com/office/excel/2006/main">
          <x14:cfRule type="dataBar" id="{2DF54184-6C18-3044-A260-E359F7B393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AV16</xm:sqref>
        </x14:conditionalFormatting>
        <x14:conditionalFormatting xmlns:xm="http://schemas.microsoft.com/office/excel/2006/main">
          <x14:cfRule type="dataBar" id="{B47289CC-E3C3-0C40-8D87-18F74D6C2F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BZ22:CB22</xm:sqref>
        </x14:conditionalFormatting>
        <x14:conditionalFormatting xmlns:xm="http://schemas.microsoft.com/office/excel/2006/main">
          <x14:cfRule type="dataBar" id="{D1EB1802-00B7-5041-BEA2-B41316AC02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AV18</xm:sqref>
        </x14:conditionalFormatting>
        <x14:conditionalFormatting xmlns:xm="http://schemas.microsoft.com/office/excel/2006/main">
          <x14:cfRule type="dataBar" id="{9EF2B1BF-B528-C440-BC63-00429563AD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AV14:AW14 AV16:AW16 AV18:AW18 AV20:AW20 AV22:AW22</xm:sqref>
        </x14:conditionalFormatting>
        <x14:conditionalFormatting xmlns:xm="http://schemas.microsoft.com/office/excel/2006/main">
          <x14:cfRule type="dataBar" id="{19FD7B34-E93C-9A49-8D85-159E30CB75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AW20</xm:sqref>
        </x14:conditionalFormatting>
        <x14:conditionalFormatting xmlns:xm="http://schemas.microsoft.com/office/excel/2006/main">
          <x14:cfRule type="dataBar" id="{82AD5D5E-9FB1-1841-8E16-2E805DEA39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AW22</xm:sqref>
        </x14:conditionalFormatting>
        <x14:conditionalFormatting xmlns:xm="http://schemas.microsoft.com/office/excel/2006/main">
          <x14:cfRule type="dataBar" id="{82EE2C43-5634-2142-A01A-CC36650A6F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AV22:AW22 AW20 AV16:AW16 AV18:AW18 AV14:AW14</xm:sqref>
        </x14:conditionalFormatting>
        <x14:conditionalFormatting xmlns:xm="http://schemas.microsoft.com/office/excel/2006/main">
          <x14:cfRule type="dataBar" id="{FD3075FF-FC21-B94B-8F61-841B9335C8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AV20</xm:sqref>
        </x14:conditionalFormatting>
        <x14:conditionalFormatting xmlns:xm="http://schemas.microsoft.com/office/excel/2006/main">
          <x14:cfRule type="dataBar" id="{3B8E7235-770B-DE4A-A5A8-7C5B9AE855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14:cfRule type="dataBar" id="{2C2E507C-5024-0C49-BE5C-1111348072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AV20</xm:sqref>
        </x14:conditionalFormatting>
        <x14:conditionalFormatting xmlns:xm="http://schemas.microsoft.com/office/excel/2006/main">
          <x14:cfRule type="dataBar" id="{A9AC2B36-A78D-494F-BDFB-BEE3CC65F8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AV20</xm:sqref>
        </x14:conditionalFormatting>
        <x14:conditionalFormatting xmlns:xm="http://schemas.microsoft.com/office/excel/2006/main">
          <x14:cfRule type="dataBar" id="{72404498-7B81-DC40-BE40-C40DCA4E3F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AV20</xm:sqref>
        </x14:conditionalFormatting>
        <x14:conditionalFormatting xmlns:xm="http://schemas.microsoft.com/office/excel/2006/main">
          <x14:cfRule type="dataBar" id="{B3524A8A-3B31-3842-82B3-3DC076BAD0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AX14</xm:sqref>
        </x14:conditionalFormatting>
        <x14:conditionalFormatting xmlns:xm="http://schemas.microsoft.com/office/excel/2006/main">
          <x14:cfRule type="dataBar" id="{A0E0F8CB-8E5E-F846-B390-9794EC99BD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AX16 AX14 AX18 AX20</xm:sqref>
        </x14:conditionalFormatting>
        <x14:conditionalFormatting xmlns:xm="http://schemas.microsoft.com/office/excel/2006/main">
          <x14:cfRule type="dataBar" id="{F3A591A5-9A2E-534C-816B-AE3C6273AE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AX16</xm:sqref>
        </x14:conditionalFormatting>
        <x14:conditionalFormatting xmlns:xm="http://schemas.microsoft.com/office/excel/2006/main">
          <x14:cfRule type="dataBar" id="{75C9588A-1FBA-434F-A0F8-69A546AA2E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AX18</xm:sqref>
        </x14:conditionalFormatting>
        <x14:conditionalFormatting xmlns:xm="http://schemas.microsoft.com/office/excel/2006/main">
          <x14:cfRule type="dataBar" id="{DBF38336-4B55-6848-A0EE-D6712AEFD8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BR18:BT18</xm:sqref>
        </x14:conditionalFormatting>
        <x14:conditionalFormatting xmlns:xm="http://schemas.microsoft.com/office/excel/2006/main">
          <x14:cfRule type="dataBar" id="{E18636F0-D6C1-2141-B114-F037970FE2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AX16 AX14 AX18 AX20</xm:sqref>
        </x14:conditionalFormatting>
        <x14:conditionalFormatting xmlns:xm="http://schemas.microsoft.com/office/excel/2006/main">
          <x14:cfRule type="dataBar" id="{9E43C74B-E428-5E4E-B888-AF8830234A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3A4BFF92-3B9E-6848-ACAA-E9834A5071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AX18 AX16 AX14</xm:sqref>
        </x14:conditionalFormatting>
        <x14:conditionalFormatting xmlns:xm="http://schemas.microsoft.com/office/excel/2006/main">
          <x14:cfRule type="dataBar" id="{3ED3F3B5-39E5-C142-9D33-32B6049B3A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AX20</xm:sqref>
        </x14:conditionalFormatting>
        <x14:conditionalFormatting xmlns:xm="http://schemas.microsoft.com/office/excel/2006/main">
          <x14:cfRule type="dataBar" id="{EA31F835-D57D-EE46-BC3A-9ACE01A4CD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14:cfRule type="dataBar" id="{AEB3808A-9172-5F42-A32B-ABCFE362EF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AX20</xm:sqref>
        </x14:conditionalFormatting>
        <x14:conditionalFormatting xmlns:xm="http://schemas.microsoft.com/office/excel/2006/main">
          <x14:cfRule type="dataBar" id="{90C03962-E586-C241-B5E0-649BB990DA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AX20</xm:sqref>
        </x14:conditionalFormatting>
        <x14:conditionalFormatting xmlns:xm="http://schemas.microsoft.com/office/excel/2006/main">
          <x14:cfRule type="dataBar" id="{A0EEA323-A91C-EF40-8DF6-AE20374BFA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AX20</xm:sqref>
        </x14:conditionalFormatting>
        <x14:conditionalFormatting xmlns:xm="http://schemas.microsoft.com/office/excel/2006/main">
          <x14:cfRule type="dataBar" id="{CB1A272E-09C6-2F44-9B62-5CA7B8D254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42AA67EB-756D-E847-89C7-6392C842D2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E37362C6-94AC-CD4E-B088-9E59CBAECB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1D5DBE47-4C72-4240-93DC-98252784B9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E9725604-1F11-BF4C-819B-C0D1F68BC4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F855723D-BDED-7E48-9670-0AD2802613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E8C535C1-5D56-B646-860C-E56800B964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56A54212-ED7A-AC42-9A62-5D3459DB91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A5814D02-262A-F146-B361-2CAB33A6A9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AR15:AT15</xm:sqref>
        </x14:conditionalFormatting>
        <x14:conditionalFormatting xmlns:xm="http://schemas.microsoft.com/office/excel/2006/main">
          <x14:cfRule type="dataBar" id="{DEE0769F-2DD6-EC43-861D-EB5438ED13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46D6AC7F-23DE-6B4B-94E4-FACDD83801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F25D7FFF-E66C-3C4F-8693-74E694A72B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3929ED47-3CF3-0B4C-9C04-7A24DDE6A5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F6A03692-183C-2E4A-BC07-5841428523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10D09019-949C-3946-9E4D-E4F8EE99E8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2FAACBFF-76E5-E04B-A235-B6CD805B76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4E644201-A5FB-E045-AF52-68AA5B4AFF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AV15:AX15</xm:sqref>
        </x14:conditionalFormatting>
        <x14:conditionalFormatting xmlns:xm="http://schemas.microsoft.com/office/excel/2006/main">
          <x14:cfRule type="dataBar" id="{FA1348C8-3E97-5943-B0F8-24589F6531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3373B1A6-8289-4A41-A218-0CB2C3842C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9C613E01-E6B8-4249-A32A-DC5BA67607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991A8F95-2323-8C43-AE4B-F9A833CF66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57988550-6BE0-6D43-8A71-277C42EFAE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B45C659A-EC08-414F-A1BD-44B8C80335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F6032A6E-10D7-DD45-AE16-E405E65176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879F41F7-E9CC-EB4A-AC61-3E39202930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AZ15:BB15</xm:sqref>
        </x14:conditionalFormatting>
        <x14:conditionalFormatting xmlns:xm="http://schemas.microsoft.com/office/excel/2006/main">
          <x14:cfRule type="dataBar" id="{5F5A9E56-4D0D-5543-8E3D-2081C84825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B490B7FB-9175-2B44-92B0-BE3B03EAD1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89FD25AC-EDE9-B945-887D-B32B772A3E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9AC3BD90-38EB-2741-9FF1-3BB88B56D6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1D0FAB56-4681-5844-BDB0-7227AB2F3B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B8CD6314-C19B-D342-AD26-8CEDCB9483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CC9C7D10-B368-314F-AD2A-5B773C3124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BD15:BF15</xm:sqref>
        </x14:conditionalFormatting>
        <x14:conditionalFormatting xmlns:xm="http://schemas.microsoft.com/office/excel/2006/main">
          <x14:cfRule type="dataBar" id="{77E431B4-A97D-BD42-AF50-E54AC912F5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AZ14:BB14</xm:sqref>
        </x14:conditionalFormatting>
        <x14:conditionalFormatting xmlns:xm="http://schemas.microsoft.com/office/excel/2006/main">
          <x14:cfRule type="dataBar" id="{98A80742-F711-3E4B-B5DD-53D3B5C566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AZ14:BB14</xm:sqref>
        </x14:conditionalFormatting>
        <x14:conditionalFormatting xmlns:xm="http://schemas.microsoft.com/office/excel/2006/main">
          <x14:cfRule type="dataBar" id="{8CBB3D61-AAA5-F447-AF1B-FAD82CFFC8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AZ14:BB14</xm:sqref>
        </x14:conditionalFormatting>
        <x14:conditionalFormatting xmlns:xm="http://schemas.microsoft.com/office/excel/2006/main">
          <x14:cfRule type="dataBar" id="{4B4AE79B-F97B-8446-8955-EAE17BF36F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AZ14:BB14</xm:sqref>
        </x14:conditionalFormatting>
        <x14:conditionalFormatting xmlns:xm="http://schemas.microsoft.com/office/excel/2006/main">
          <x14:cfRule type="dataBar" id="{6B15C9F2-A570-6048-97B0-EE6942E619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BD14:BF14</xm:sqref>
        </x14:conditionalFormatting>
        <x14:conditionalFormatting xmlns:xm="http://schemas.microsoft.com/office/excel/2006/main">
          <x14:cfRule type="dataBar" id="{C57691AF-BAAA-2342-9771-98973D41DB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BD14:BF14</xm:sqref>
        </x14:conditionalFormatting>
        <x14:conditionalFormatting xmlns:xm="http://schemas.microsoft.com/office/excel/2006/main">
          <x14:cfRule type="dataBar" id="{4CF9AEBA-BAA4-964A-9748-C7EAD7621A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BD14:BF14</xm:sqref>
        </x14:conditionalFormatting>
        <x14:conditionalFormatting xmlns:xm="http://schemas.microsoft.com/office/excel/2006/main">
          <x14:cfRule type="dataBar" id="{E5E2B0AC-FC78-5D4B-89E7-B4DD091B09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BD14:BF14</xm:sqref>
        </x14:conditionalFormatting>
        <x14:conditionalFormatting xmlns:xm="http://schemas.microsoft.com/office/excel/2006/main">
          <x14:cfRule type="dataBar" id="{F17FF411-7EB3-194A-A661-08D8AC837E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AZ16:BB16 AZ18:BB18 AZ20:BB20 AZ22:BB22</xm:sqref>
        </x14:conditionalFormatting>
        <x14:conditionalFormatting xmlns:xm="http://schemas.microsoft.com/office/excel/2006/main">
          <x14:cfRule type="dataBar" id="{5C931546-89BA-1540-8DBE-ABCB20F713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AZ16:BB16 AZ18:BB18 AZ20:BB20 AZ22:BB22</xm:sqref>
        </x14:conditionalFormatting>
        <x14:conditionalFormatting xmlns:xm="http://schemas.microsoft.com/office/excel/2006/main">
          <x14:cfRule type="dataBar" id="{0BF2E463-BEBE-5241-A721-2B62EAD0D0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AZ16:BB16 AZ18:BB18 AZ20:BB20 AZ22:BB22</xm:sqref>
        </x14:conditionalFormatting>
        <x14:conditionalFormatting xmlns:xm="http://schemas.microsoft.com/office/excel/2006/main">
          <x14:cfRule type="dataBar" id="{32A276CD-B716-C14B-AE98-8FD9C72217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AZ16:BB16 AZ18:BB18 AZ20:BB20 AZ22:BB22</xm:sqref>
        </x14:conditionalFormatting>
        <x14:conditionalFormatting xmlns:xm="http://schemas.microsoft.com/office/excel/2006/main">
          <x14:cfRule type="dataBar" id="{84CBEF31-1302-A947-B5CB-8F4E513B79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BD16:BF16 BD18:BF18 BE20:BF20 BD22:BF22</xm:sqref>
        </x14:conditionalFormatting>
        <x14:conditionalFormatting xmlns:xm="http://schemas.microsoft.com/office/excel/2006/main">
          <x14:cfRule type="dataBar" id="{4CC55410-6D6A-CD4A-AC32-F7B5DAFB52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BD16:BF16 BD18:BF18 BE20:BF20 BD22:BF22</xm:sqref>
        </x14:conditionalFormatting>
        <x14:conditionalFormatting xmlns:xm="http://schemas.microsoft.com/office/excel/2006/main">
          <x14:cfRule type="dataBar" id="{225D2966-0460-F44E-8F94-953A674C22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BD16:BF16 BD18:BF18 BE20:BF20 BD22:BF22</xm:sqref>
        </x14:conditionalFormatting>
        <x14:conditionalFormatting xmlns:xm="http://schemas.microsoft.com/office/excel/2006/main">
          <x14:cfRule type="dataBar" id="{5CC8AADC-ADEB-0C4B-B2A5-24C89373B0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BD16:BF16 BD18:BF18 BE20:BF20 BD22:BF22</xm:sqref>
        </x14:conditionalFormatting>
        <x14:conditionalFormatting xmlns:xm="http://schemas.microsoft.com/office/excel/2006/main">
          <x14:cfRule type="dataBar" id="{26F25DDC-4523-2547-BF60-9E0D0B19CC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3586CD89-5A34-7444-8AC0-DA4ADB2DC7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87ECCD90-F2EF-BD49-8D1E-4DC0288E15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BE263767-1029-4D44-9218-9862A51C8C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FD909ACC-0635-5646-8ED7-A58E38ACB5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DE5F7272-2207-CA44-9A62-67CD419017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6BB89C92-7750-3B47-B8EE-27A63ABE1B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AR17:AT17</xm:sqref>
        </x14:conditionalFormatting>
        <x14:conditionalFormatting xmlns:xm="http://schemas.microsoft.com/office/excel/2006/main">
          <x14:cfRule type="dataBar" id="{BB6E994B-87D2-5945-A8D3-C139FDD848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AB639CC6-D515-F24C-95E4-0FF2FC029D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A678BA00-CFE3-9E4B-85E4-E2E9263778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DFB1681B-95E8-F845-A2CC-4FF126AD15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11DE96F2-7F89-0349-B849-8F63A627FB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4A7AE20C-AE78-8B4B-918E-6E762BDCE5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46093A3F-ACCD-6A4C-8815-2F76C700C0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8CE5C87C-1C33-2245-98CB-7E217DE8CE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AR19:AT19</xm:sqref>
        </x14:conditionalFormatting>
        <x14:conditionalFormatting xmlns:xm="http://schemas.microsoft.com/office/excel/2006/main">
          <x14:cfRule type="dataBar" id="{29AAD324-E11B-D849-8E64-F2AF6AFB93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2EFED5DB-F585-0C42-B665-1462A30221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2BDE5695-0BFB-DC43-81AF-A8939EB665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DA27A858-616B-C342-BF84-D0AEBA7F71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F337F43D-4AE1-6A4F-8C2E-D04DCC6F7A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F31817B4-4061-994E-A730-F5EA583F4B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A2EA8DE3-94ED-9843-9C34-73D2EF257B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FCAC6156-F3BE-704C-9D11-388B3C21EC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AS21:AT21</xm:sqref>
        </x14:conditionalFormatting>
        <x14:conditionalFormatting xmlns:xm="http://schemas.microsoft.com/office/excel/2006/main">
          <x14:cfRule type="dataBar" id="{89C856F5-9668-1E46-8770-5332249044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91C822E0-A737-A24D-A3E1-004582E282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1AE47338-1FA9-1549-B21C-CC7BCD42E4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8CF41C57-B6F4-FA45-8B1E-42A9D0BD44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36ACB22A-82D3-EC4A-AA4F-0F2897BE91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1909323A-772C-CF4A-8968-B65159A006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B9660D43-9162-FF42-9890-98607A104C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E35E5BAC-5443-3445-842F-018904DC6F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AR23:AT23</xm:sqref>
        </x14:conditionalFormatting>
        <x14:conditionalFormatting xmlns:xm="http://schemas.microsoft.com/office/excel/2006/main">
          <x14:cfRule type="dataBar" id="{F1CCEEDD-29D3-DD49-99A9-DE7F85839E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0E4C4140-41D3-B541-822F-2474F17EE3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E8EBA34B-51D2-7742-A57E-3C6A4C4124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16373FA0-8513-5C4E-8C9C-118A8CB1F5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772C7881-9988-7646-ADD6-7D80026459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23BAF530-EC6F-D64A-94B1-9E8D7AD67E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C6ACE0C4-5F90-3143-AF9D-5BE4DF4514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41F29EEE-6D19-F34E-BBCC-3C0A5A8113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AV17:AX17</xm:sqref>
        </x14:conditionalFormatting>
        <x14:conditionalFormatting xmlns:xm="http://schemas.microsoft.com/office/excel/2006/main">
          <x14:cfRule type="dataBar" id="{118C6D8B-EC5B-F740-A595-040F333901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3C3B3314-6CF2-9940-89A5-86203AFE53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DE816CBA-513F-1643-BF4F-277D95B88A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1AE281D6-EE82-6247-9180-B584F71A1A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6A9B3317-A046-D54D-8E6F-C33182BB76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5FADC60B-5C88-5A4E-BD4A-D8F2CA59E2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E98CA056-55EA-F343-8B66-BB4805C11D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CB500B3D-65D2-DA48-9FC6-199ECA5285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AV19:AX19</xm:sqref>
        </x14:conditionalFormatting>
        <x14:conditionalFormatting xmlns:xm="http://schemas.microsoft.com/office/excel/2006/main">
          <x14:cfRule type="dataBar" id="{78535CDC-0DEA-CC46-AC86-520A5005EB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8D620F5E-E291-794E-9876-6EA98B4800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5496AD7E-0F7E-EC45-B54E-A54F437404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4BC6AD1F-FDBF-B64F-91C2-33A3CC5D61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ED3ABDC2-1136-5D41-9A94-D91002090D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246080F2-D680-AF44-8C40-493E006DDC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1CF26FC7-AB88-7C40-B4F7-3F7858EB21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EE116F1D-094A-DF49-8D3A-F5C02CBD10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AV21:AX21</xm:sqref>
        </x14:conditionalFormatting>
        <x14:conditionalFormatting xmlns:xm="http://schemas.microsoft.com/office/excel/2006/main">
          <x14:cfRule type="dataBar" id="{58593312-B6C5-DE4F-8473-E0A8127B85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C493C067-37FB-0443-BE1A-AF87B9B039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79949F89-5782-2944-9587-170D3062C8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D8425217-AAE6-0A46-98D3-EC2E22B252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9F0CA701-CF84-A846-AC03-FE73C54916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022B0868-0D4E-DC49-8881-DD1A9BA437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AEDAD127-76F7-CD4A-AE4A-6FD0EE16E7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8397E895-8D59-9B44-B68A-B7565D1454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AV23:AW23</xm:sqref>
        </x14:conditionalFormatting>
        <x14:conditionalFormatting xmlns:xm="http://schemas.microsoft.com/office/excel/2006/main">
          <x14:cfRule type="dataBar" id="{5F2ADA6F-1949-D04B-B908-6395237526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572FCB1A-FA60-484E-9C98-E08547290B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11010919-3D19-944A-9D78-A2050446AA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1951AAB4-BE6C-5C4B-86E8-109D710F11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204C8105-0190-F04F-82BA-417F34432D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7377505C-F3C1-DA42-882C-322C14FBC1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4EDD9EFD-4A18-F64C-A100-A59AF2C877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0C70B2C6-FAE3-1848-85DF-4461A3EF2C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AZ17:BB17</xm:sqref>
        </x14:conditionalFormatting>
        <x14:conditionalFormatting xmlns:xm="http://schemas.microsoft.com/office/excel/2006/main">
          <x14:cfRule type="dataBar" id="{737A49B2-7799-3F4E-90B5-145B0BAAE8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3D54EEDD-25D9-4A42-8F00-E1FD8ECD5D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602D64E0-6036-C148-A2DF-0D7C3EFC3B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62576570-2F97-414C-B382-63A113AD85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F36A8459-7FB1-2945-891B-E5428677DF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B7330BC8-5140-7349-BA52-7BD9F396DA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9639C7C4-0034-E54C-9F7C-B426062844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AEE97FA8-358E-1B45-8CF9-6C996ACEB6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BD17:BF17</xm:sqref>
        </x14:conditionalFormatting>
        <x14:conditionalFormatting xmlns:xm="http://schemas.microsoft.com/office/excel/2006/main">
          <x14:cfRule type="dataBar" id="{13049B73-4DEE-C145-B94C-7C426FF8AB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619A92C7-C4B2-9F48-A513-6AE1627F75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7683563D-668F-8743-B40C-C2B068BB9C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7F351257-F43B-8C40-A02D-3F86F8F5F5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D44039FB-62CD-7844-ACAF-E9E81AF6C1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55530CB9-86F9-744F-AA65-948E54F38D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B4FB7182-3F62-3544-974C-068C80E8CA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D514EB76-8D81-EC44-AA6F-008F77F4EB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AZ19:BB19</xm:sqref>
        </x14:conditionalFormatting>
        <x14:conditionalFormatting xmlns:xm="http://schemas.microsoft.com/office/excel/2006/main">
          <x14:cfRule type="dataBar" id="{17685389-A0C2-D848-B01E-7EAECFE948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54757B94-FADF-C04F-A476-325A8D7164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22C35C63-D666-1F49-9661-CE05E116F6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C73BFD44-1FC7-4F48-80E2-F3782F73D9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03D7EDC3-58C5-E84A-AA29-1C96E91395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3B85EF01-95F4-DC4F-A0C0-BA2D9A94FE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D45263CF-F14A-3C45-8F52-185CBA8FA3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3D562C6A-6ADE-CE46-B944-B036835622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BD19:BF19</xm:sqref>
        </x14:conditionalFormatting>
        <x14:conditionalFormatting xmlns:xm="http://schemas.microsoft.com/office/excel/2006/main">
          <x14:cfRule type="dataBar" id="{D8819B63-3821-3440-9819-B6D7691FD8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5CCF4DF8-10ED-4B43-9D10-10ABEFEE7F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73236116-4B60-BF4C-9880-B14CF71646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72283FA7-237F-F44C-A316-90FCB73F62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DCBBED71-DE3D-A94B-864F-53C6BD8FDD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0A6B57C4-B74A-E94E-BB25-A51D91DEAC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F32BC57C-25F4-2843-ADDC-88BB708D52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66465E5B-72E8-EE40-AD75-5EAAC412F5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AZ21:BB21</xm:sqref>
        </x14:conditionalFormatting>
        <x14:conditionalFormatting xmlns:xm="http://schemas.microsoft.com/office/excel/2006/main">
          <x14:cfRule type="dataBar" id="{A899D09C-4D44-EA42-9235-69E0FA5747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EC27B36D-1FC6-FD4B-A405-29B96C95DC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B69BCD12-A55B-5B4D-AEB9-41EDD80BAE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34B1959F-B19F-9443-B378-87822C60E3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8C925EDB-C1E8-1848-9372-437F61BED9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1D078600-3D28-444E-97EF-C4BEF08BC2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C8A6C95D-2463-EA4D-B3D4-D79DC55DA0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9124F9EF-4D41-2941-B08E-B33ABDAADD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BD21:BF21</xm:sqref>
        </x14:conditionalFormatting>
        <x14:conditionalFormatting xmlns:xm="http://schemas.microsoft.com/office/excel/2006/main">
          <x14:cfRule type="dataBar" id="{B705AC34-E80D-B340-9187-D20D50ABFD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80BCBBCB-2A5A-E64B-BFAF-FB85BCB947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597E11E5-7233-144B-895F-0D35E2CF0C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F5D52350-B57F-B540-9437-F2FFC96131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B64F0EE6-FA5C-1F4C-AD49-7AC7E9EC98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3168EA6B-38EA-EC42-80E4-69C6ACFDD2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87DBDCB2-C70C-A84B-8775-F31B6A397F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6D8761F9-F1A7-1441-8B9E-6B3E4EB56A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AZ23:BB23</xm:sqref>
        </x14:conditionalFormatting>
        <x14:conditionalFormatting xmlns:xm="http://schemas.microsoft.com/office/excel/2006/main">
          <x14:cfRule type="dataBar" id="{291A1339-0C63-734E-AF3F-A48CFB28C0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74E4CFBE-BB25-464C-A2F8-5228E1EA6E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62B07977-7717-E94D-B623-FE1FFE57D2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AE49DDA9-A986-304D-9AC4-BB115B51FC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AB2FB347-D2A8-3D4B-A004-03E0A3C450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1F117D12-1D01-5A4B-97C8-E3966403CA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EFAF8E13-9BC9-074E-8640-6E0FE636BE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F3F35708-6A96-AC44-A2BA-0956A3B8FB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BD23:BF23</xm:sqref>
        </x14:conditionalFormatting>
        <x14:conditionalFormatting xmlns:xm="http://schemas.microsoft.com/office/excel/2006/main">
          <x14:cfRule type="dataBar" id="{1A895A59-43B7-6846-B5BD-9EDC64D553E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BD20</xm:sqref>
        </x14:conditionalFormatting>
        <x14:conditionalFormatting xmlns:xm="http://schemas.microsoft.com/office/excel/2006/main">
          <x14:cfRule type="dataBar" id="{8EC30EC1-F557-2545-8004-080CFB4105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BD20</xm:sqref>
        </x14:conditionalFormatting>
        <x14:conditionalFormatting xmlns:xm="http://schemas.microsoft.com/office/excel/2006/main">
          <x14:cfRule type="dataBar" id="{E5E2CE27-919E-3F4D-8218-8684FA2D33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BD20</xm:sqref>
        </x14:conditionalFormatting>
        <x14:conditionalFormatting xmlns:xm="http://schemas.microsoft.com/office/excel/2006/main">
          <x14:cfRule type="dataBar" id="{1936978F-7383-8D43-BD0E-1882CB04EF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BD20</xm:sqref>
        </x14:conditionalFormatting>
        <x14:conditionalFormatting xmlns:xm="http://schemas.microsoft.com/office/excel/2006/main">
          <x14:cfRule type="dataBar" id="{4AD63110-C082-5F4D-BC81-2159203A17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AV25:AW25</xm:sqref>
        </x14:conditionalFormatting>
        <x14:conditionalFormatting xmlns:xm="http://schemas.microsoft.com/office/excel/2006/main">
          <x14:cfRule type="dataBar" id="{945A16C8-C857-4B4C-81AB-43BA95DD5C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AV25:AW25</xm:sqref>
        </x14:conditionalFormatting>
        <x14:conditionalFormatting xmlns:xm="http://schemas.microsoft.com/office/excel/2006/main">
          <x14:cfRule type="dataBar" id="{3B123E9A-C7EC-F043-95A3-BF9CD827FC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AV25:AW25</xm:sqref>
        </x14:conditionalFormatting>
        <x14:conditionalFormatting xmlns:xm="http://schemas.microsoft.com/office/excel/2006/main">
          <x14:cfRule type="dataBar" id="{2F9BAEB9-2765-244D-BF0F-8EF2380F29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AZ25:BB25</xm:sqref>
        </x14:conditionalFormatting>
        <x14:conditionalFormatting xmlns:xm="http://schemas.microsoft.com/office/excel/2006/main">
          <x14:cfRule type="dataBar" id="{01D8C432-0755-6B46-A5F1-C9ECBDEE6A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AZ25:BB25</xm:sqref>
        </x14:conditionalFormatting>
        <x14:conditionalFormatting xmlns:xm="http://schemas.microsoft.com/office/excel/2006/main">
          <x14:cfRule type="dataBar" id="{581E73E1-4F4D-7847-9D9B-D98825F9F1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AZ25:BB25</xm:sqref>
        </x14:conditionalFormatting>
        <x14:conditionalFormatting xmlns:xm="http://schemas.microsoft.com/office/excel/2006/main">
          <x14:cfRule type="dataBar" id="{33CCF2B4-7830-B946-B71B-27936543F7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BD25:BF25</xm:sqref>
        </x14:conditionalFormatting>
        <x14:conditionalFormatting xmlns:xm="http://schemas.microsoft.com/office/excel/2006/main">
          <x14:cfRule type="dataBar" id="{819F6A44-4D87-5E44-8E88-C90F19E23B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BD25:BF25</xm:sqref>
        </x14:conditionalFormatting>
        <x14:conditionalFormatting xmlns:xm="http://schemas.microsoft.com/office/excel/2006/main">
          <x14:cfRule type="dataBar" id="{F9966713-B861-B449-85F6-AEBDF1495A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BD25:BF25</xm:sqref>
        </x14:conditionalFormatting>
        <x14:conditionalFormatting xmlns:xm="http://schemas.microsoft.com/office/excel/2006/main">
          <x14:cfRule type="dataBar" id="{A0A39697-B8EF-E244-990C-9C78E294F8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BH7</xm:sqref>
        </x14:conditionalFormatting>
        <x14:conditionalFormatting xmlns:xm="http://schemas.microsoft.com/office/excel/2006/main">
          <x14:cfRule type="dataBar" id="{9D1734F5-AC5F-A847-BE39-AF94F4459B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BH7</xm:sqref>
        </x14:conditionalFormatting>
        <x14:conditionalFormatting xmlns:xm="http://schemas.microsoft.com/office/excel/2006/main">
          <x14:cfRule type="dataBar" id="{418EEC5D-6A8D-0E4F-A66F-8849CE9342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FC7E997B-B257-BB4B-99BC-3F46F5F7E1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EB65E717-69A5-F248-AB84-8C86C7F196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980EEEB2-72D8-8848-855D-0C5181F724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BL7</xm:sqref>
        </x14:conditionalFormatting>
        <x14:conditionalFormatting xmlns:xm="http://schemas.microsoft.com/office/excel/2006/main">
          <x14:cfRule type="dataBar" id="{4276C4C5-6EDE-C441-9A4D-7B1AD75F25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BH9 BH23 BH17 BH19 BH11 BH13 BH15 BH21</xm:sqref>
        </x14:conditionalFormatting>
        <x14:conditionalFormatting xmlns:xm="http://schemas.microsoft.com/office/excel/2006/main">
          <x14:cfRule type="dataBar" id="{E1D79526-CC0B-F24F-A81E-6050292E65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BH9 BH23 BH17 BH19 BH11 BH13 BH15 BH21</xm:sqref>
        </x14:conditionalFormatting>
        <x14:conditionalFormatting xmlns:xm="http://schemas.microsoft.com/office/excel/2006/main">
          <x14:cfRule type="dataBar" id="{9D75699F-957C-AC47-B7F9-D22BDCE733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BH9 BH23 BH17 BH19 BH11 BH13 BH15 BH21</xm:sqref>
        </x14:conditionalFormatting>
        <x14:conditionalFormatting xmlns:xm="http://schemas.microsoft.com/office/excel/2006/main">
          <x14:cfRule type="dataBar" id="{F3E8F52C-27F2-3443-BAC2-8E56BB5CD1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BH9 BH23 BH17 BH19 BH11 BH13 BH15 BH21</xm:sqref>
        </x14:conditionalFormatting>
        <x14:conditionalFormatting xmlns:xm="http://schemas.microsoft.com/office/excel/2006/main">
          <x14:cfRule type="dataBar" id="{0B856BA5-4461-5447-B828-C8FDD33B00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BL9 BL19 BL17 BL11 BL13 BL15</xm:sqref>
        </x14:conditionalFormatting>
        <x14:conditionalFormatting xmlns:xm="http://schemas.microsoft.com/office/excel/2006/main">
          <x14:cfRule type="dataBar" id="{1F163684-2C8D-8943-823E-C05B19D98D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BL9 BL19 BL17 BL11 BL13 BL15</xm:sqref>
        </x14:conditionalFormatting>
        <x14:conditionalFormatting xmlns:xm="http://schemas.microsoft.com/office/excel/2006/main">
          <x14:cfRule type="dataBar" id="{F6BBC1D7-D2EA-CF4A-8F9C-B2192069AB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BL9 BL19 BL17 BL11 BL13 BL15</xm:sqref>
        </x14:conditionalFormatting>
        <x14:conditionalFormatting xmlns:xm="http://schemas.microsoft.com/office/excel/2006/main">
          <x14:cfRule type="dataBar" id="{6CDFC52C-9F2F-C549-B294-830D9CF771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BL9 BL19 BL17 BL11 BL13 BL15</xm:sqref>
        </x14:conditionalFormatting>
        <x14:conditionalFormatting xmlns:xm="http://schemas.microsoft.com/office/excel/2006/main">
          <x14:cfRule type="dataBar" id="{BFE4A8B2-094D-7747-A74C-F552D65C78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CH16</xm:sqref>
        </x14:conditionalFormatting>
        <x14:conditionalFormatting xmlns:xm="http://schemas.microsoft.com/office/excel/2006/main">
          <x14:cfRule type="dataBar" id="{A6D17BC0-0245-8F4E-9263-12336DE82B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BL21 BL23 BL25</xm:sqref>
        </x14:conditionalFormatting>
        <x14:conditionalFormatting xmlns:xm="http://schemas.microsoft.com/office/excel/2006/main">
          <x14:cfRule type="dataBar" id="{C3CCDD4E-B4EA-804C-94FE-52F2F4E4C2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BL23 BL21 BL25</xm:sqref>
        </x14:conditionalFormatting>
        <x14:conditionalFormatting xmlns:xm="http://schemas.microsoft.com/office/excel/2006/main">
          <x14:cfRule type="dataBar" id="{C291143D-8F22-2F44-B523-4386D80065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BL21 BL23 BL25</xm:sqref>
        </x14:conditionalFormatting>
        <x14:conditionalFormatting xmlns:xm="http://schemas.microsoft.com/office/excel/2006/main">
          <x14:cfRule type="dataBar" id="{3429CC10-6221-E040-A501-2994D04EF5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BL21 BL23 BL25</xm:sqref>
        </x14:conditionalFormatting>
        <x14:conditionalFormatting xmlns:xm="http://schemas.microsoft.com/office/excel/2006/main">
          <x14:cfRule type="dataBar" id="{D1C5D02C-D71C-4A4C-B500-5E5FF547CE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4E40409F-0828-BF47-A493-5F8B1C0326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E66ED6A0-8AB5-A54A-BD8F-6E39E6A31E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616FD128-4F9A-7F49-A8D7-F60904850A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2E373186-D9EC-B64E-A37D-A31AF6CC94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8C53BA3E-8CFB-F14F-9981-0501726906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4ABD96D3-23C5-DE48-8507-02D4A15819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C5EEE15A-6CC3-404A-936A-E9E629A627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BL26</xm:sqref>
        </x14:conditionalFormatting>
        <x14:conditionalFormatting xmlns:xm="http://schemas.microsoft.com/office/excel/2006/main">
          <x14:cfRule type="dataBar" id="{95505E57-69DC-C14F-8630-D15B8299CA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20E915C7-B562-2144-BF22-5A92F5FAA0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5DAD235B-6DD6-E849-A915-5254856847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E6E53191-84A2-394D-B5E2-0EC465943A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BH26</xm:sqref>
        </x14:conditionalFormatting>
        <x14:conditionalFormatting xmlns:xm="http://schemas.microsoft.com/office/excel/2006/main">
          <x14:cfRule type="dataBar" id="{26B998EE-1A78-894C-8321-5D90339358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1FDD5130-F9FC-0849-827E-2A2ADAA671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280E8D36-F879-EE47-9370-67931776F0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D621BED4-EBF5-D841-B7CB-9F22D4E609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5805C04E-BF37-A14A-A51E-44ADF1057E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C3F3B4B8-F794-3040-BA51-D6333E69F1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BL22</xm:sqref>
        </x14:conditionalFormatting>
        <x14:conditionalFormatting xmlns:xm="http://schemas.microsoft.com/office/excel/2006/main">
          <x14:cfRule type="dataBar" id="{6D7531BF-FB6D-5A43-908C-193F67AA60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97F730A2-F85D-E34B-9E7B-4FBCAA9C1F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409A05FE-88D9-4749-98AB-D6F5E18AF5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DF38EB67-C736-7B4E-8BCA-D9E7E27506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14070DAD-C19B-0447-8058-D8E4291401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29C730CA-AF9E-F64F-B989-53F9D2F16E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BL24</xm:sqref>
        </x14:conditionalFormatting>
        <x14:conditionalFormatting xmlns:xm="http://schemas.microsoft.com/office/excel/2006/main">
          <x14:cfRule type="dataBar" id="{BAE6423B-3056-4944-8876-B83ECAF4DE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A3058AC4-4C54-EB4B-B04B-B4D189CD13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D1376017-5E7B-2D4C-A7D1-4B89F984B7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39BEA374-1940-8540-A8C6-190C7154FE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3F4F31B5-382C-304E-B91B-5A812A0982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26FA6905-1BC8-414F-9B24-7BF53318F2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BL20</xm:sqref>
        </x14:conditionalFormatting>
        <x14:conditionalFormatting xmlns:xm="http://schemas.microsoft.com/office/excel/2006/main">
          <x14:cfRule type="dataBar" id="{9B860DB7-D83A-5947-B9C7-A52060E7A8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6E077BA1-41BC-3C45-A404-E02DE44164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D3A3AEDD-6F28-C546-975A-373840EE2B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93737A48-FD36-7740-9628-EA124E3B47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31DC90E5-FFDF-9D4F-B259-74DC2AA28E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C671D0A5-7B8D-D84E-9AB4-C0314602A4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BL18</xm:sqref>
        </x14:conditionalFormatting>
        <x14:conditionalFormatting xmlns:xm="http://schemas.microsoft.com/office/excel/2006/main">
          <x14:cfRule type="dataBar" id="{76488ED0-E701-734A-8E1E-92B7C8FA20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2BB9F013-D6EF-F948-8AC3-6F38ED1AA2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AE0DE911-42E5-4F4B-B96B-84C3791DE0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373B93D1-51C0-FA48-B5D0-28CD6697EC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161945CF-7D70-1A4A-806C-550BE5FAAA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D0E7892A-DDC3-7A4C-8C7B-D2E3671DE8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BL16</xm:sqref>
        </x14:conditionalFormatting>
        <x14:conditionalFormatting xmlns:xm="http://schemas.microsoft.com/office/excel/2006/main">
          <x14:cfRule type="dataBar" id="{E6387E0F-0E66-E540-AD1D-F0C7043FC3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8CA547B9-E7FA-C645-84DE-B2028735B9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21BBEF83-C8BA-B042-AA1C-BBD7F8B21C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6C07F0C3-90EE-214B-AC8A-94C80CE41C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022EA780-3976-2D4E-A4E0-CDA06BD768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5E68A8D4-23F0-0C44-AA10-ECA893EDBD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BH16</xm:sqref>
        </x14:conditionalFormatting>
        <x14:conditionalFormatting xmlns:xm="http://schemas.microsoft.com/office/excel/2006/main">
          <x14:cfRule type="dataBar" id="{9D905D85-1818-F64B-B408-DE9C8C848B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88429444-3D60-6144-8A6A-497F28A567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7185AA0B-387B-7F4B-9127-2AF166D7B3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37115A1E-A328-CA49-96F6-F5EB5A5842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2861D336-58DF-E64A-89B4-BF6F86226A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D71BF3B0-3735-FE4C-8692-B823752A61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BH18</xm:sqref>
        </x14:conditionalFormatting>
        <x14:conditionalFormatting xmlns:xm="http://schemas.microsoft.com/office/excel/2006/main">
          <x14:cfRule type="dataBar" id="{6BDA5E64-344F-C244-A008-EDB5796927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19848D12-C5F2-D84F-9995-8A3E46BE21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FE2B9C9F-F4BF-5D42-AAD7-F78B4CAD33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1921C585-93AF-A542-9D63-B9EBFF5522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49800BAE-B87C-8544-8E8E-3FA4E4E016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774E1715-71B4-924B-88C2-F5F65054E9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BL8</xm:sqref>
        </x14:conditionalFormatting>
        <x14:conditionalFormatting xmlns:xm="http://schemas.microsoft.com/office/excel/2006/main">
          <x14:cfRule type="dataBar" id="{43830510-8486-B348-A2D0-79021F6B9B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0B9B4BA5-BE96-664A-85E6-95A031809E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129AB96F-6FDC-AB47-AF59-EDD3DBD156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19420452-C058-8C47-A26B-D22AFAB248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657EAF05-E9C1-5242-960E-D7E7212CD7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2D71B02A-0559-414A-B335-75274B81E5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BH8</xm:sqref>
        </x14:conditionalFormatting>
        <x14:conditionalFormatting xmlns:xm="http://schemas.microsoft.com/office/excel/2006/main">
          <x14:cfRule type="dataBar" id="{DB4E83B6-D122-4E4C-A2BA-6ABDFD80D8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43E1EA49-1A7E-D64A-AE67-871C9124E8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B472C6BB-7BCE-B844-9BB8-B68A91173B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4BF6AEEE-AF4B-3145-B0B6-D65D3AF4C6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628BB898-D5F9-6447-8044-9325EF4D93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4AC8DE9D-506D-A643-86FC-098B8D57D3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BH10</xm:sqref>
        </x14:conditionalFormatting>
        <x14:conditionalFormatting xmlns:xm="http://schemas.microsoft.com/office/excel/2006/main">
          <x14:cfRule type="dataBar" id="{88EA579A-2971-494C-AB4B-1D6B06A306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66EBC3E0-F046-3C48-9093-8B06E08548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C1EEEB81-A8A9-FA42-A237-9435E04556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80A38AD8-C1D1-CA4C-ABB1-29D9FF1537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F1C4C14A-3317-0441-A253-7C0A4A6C19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B29E0694-CC9E-7740-83B8-5E7106A4FB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BL10</xm:sqref>
        </x14:conditionalFormatting>
        <x14:conditionalFormatting xmlns:xm="http://schemas.microsoft.com/office/excel/2006/main">
          <x14:cfRule type="dataBar" id="{76BD5A7F-D37C-C34C-95AC-9E35407BC1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0E7C1243-A074-314E-97C7-5380277567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AC71627B-5A72-4A4D-AA65-6A6C36E3BB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181E39B9-4D7F-A344-B8FD-5C27AB6D25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9D1F9069-48AC-AF4C-9A86-21CCC72F17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CBAF2484-5144-D54F-8838-64677D6F6F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BH12</xm:sqref>
        </x14:conditionalFormatting>
        <x14:conditionalFormatting xmlns:xm="http://schemas.microsoft.com/office/excel/2006/main">
          <x14:cfRule type="dataBar" id="{98EFCB04-2618-F140-82A7-6E9D6D82AE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65BB31EF-2A5D-CB46-B208-3C4B8A088D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394A43BD-024B-4E43-9D74-56ADA91AEB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3F440C4D-BE76-BC4C-96E9-2D121830C5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17877CD5-6424-EC49-924E-A5595E0C4F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57F562B1-10BC-5348-A013-115F266138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BL12</xm:sqref>
        </x14:conditionalFormatting>
        <x14:conditionalFormatting xmlns:xm="http://schemas.microsoft.com/office/excel/2006/main">
          <x14:cfRule type="dataBar" id="{5D99FB48-A937-E24B-A1EB-3F358FBED1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D7112E1D-15FB-5648-A572-05003D1F6D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E440F466-6D43-DD45-A249-E11CDB156E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FEF2C011-7369-0B44-AF1B-029939936F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A7F05BF0-44D8-0F4E-BADC-1FDC3E254B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645644E0-AD34-CC42-A508-28EF046E1D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BL14</xm:sqref>
        </x14:conditionalFormatting>
        <x14:conditionalFormatting xmlns:xm="http://schemas.microsoft.com/office/excel/2006/main">
          <x14:cfRule type="dataBar" id="{DDAE7958-0A13-9E41-8BD5-1E77961EAE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53F12CE4-6EF0-5B44-B916-A3182A0174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8A15B2B9-C433-364E-897C-3CCC04DC2A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023C5B3B-A800-DD42-A901-1091650F3F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F2F26B80-6685-B947-8C70-A041F615AD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22BFDC38-ADBD-164E-A5E0-5163D69261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BH14</xm:sqref>
        </x14:conditionalFormatting>
        <x14:conditionalFormatting xmlns:xm="http://schemas.microsoft.com/office/excel/2006/main">
          <x14:cfRule type="dataBar" id="{BD76CF7E-D209-C64A-8C18-B15AE90023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BI14</xm:sqref>
        </x14:conditionalFormatting>
        <x14:conditionalFormatting xmlns:xm="http://schemas.microsoft.com/office/excel/2006/main">
          <x14:cfRule type="dataBar" id="{9C92CB94-D48C-0147-8590-936D4656B4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BJ14:BK14</xm:sqref>
        </x14:conditionalFormatting>
        <x14:conditionalFormatting xmlns:xm="http://schemas.microsoft.com/office/excel/2006/main">
          <x14:cfRule type="dataBar" id="{7F023381-EBC8-DB4B-B7A6-D03652948C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BI14:BK14</xm:sqref>
        </x14:conditionalFormatting>
        <x14:conditionalFormatting xmlns:xm="http://schemas.microsoft.com/office/excel/2006/main">
          <x14:cfRule type="dataBar" id="{9F661922-7A32-944B-B208-7390C2939E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BI14</xm:sqref>
        </x14:conditionalFormatting>
        <x14:conditionalFormatting xmlns:xm="http://schemas.microsoft.com/office/excel/2006/main">
          <x14:cfRule type="dataBar" id="{67301DF3-1D52-3E4F-9299-E3F08B1D86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BI14:BK14</xm:sqref>
        </x14:conditionalFormatting>
        <x14:conditionalFormatting xmlns:xm="http://schemas.microsoft.com/office/excel/2006/main">
          <x14:cfRule type="dataBar" id="{8AEFDCF5-9FAC-6E46-A17B-6EC525F7DD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BM14</xm:sqref>
        </x14:conditionalFormatting>
        <x14:conditionalFormatting xmlns:xm="http://schemas.microsoft.com/office/excel/2006/main">
          <x14:cfRule type="dataBar" id="{36E822CD-72F7-684C-A5FD-CF8EEFFD99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BN14:BO14</xm:sqref>
        </x14:conditionalFormatting>
        <x14:conditionalFormatting xmlns:xm="http://schemas.microsoft.com/office/excel/2006/main">
          <x14:cfRule type="dataBar" id="{AB829521-AD76-9741-ABDA-1D68D88B4B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BM14:BO14</xm:sqref>
        </x14:conditionalFormatting>
        <x14:conditionalFormatting xmlns:xm="http://schemas.microsoft.com/office/excel/2006/main">
          <x14:cfRule type="dataBar" id="{0F2AF7BA-426F-F947-96FD-1719CFA0AF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BM14</xm:sqref>
        </x14:conditionalFormatting>
        <x14:conditionalFormatting xmlns:xm="http://schemas.microsoft.com/office/excel/2006/main">
          <x14:cfRule type="dataBar" id="{5EA7F3C9-F0C3-7848-926B-4CC8C020D4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BM14:BO14</xm:sqref>
        </x14:conditionalFormatting>
        <x14:conditionalFormatting xmlns:xm="http://schemas.microsoft.com/office/excel/2006/main">
          <x14:cfRule type="dataBar" id="{833EA3ED-F92A-2B4B-97ED-819A4AC781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BM16 BM18</xm:sqref>
        </x14:conditionalFormatting>
        <x14:conditionalFormatting xmlns:xm="http://schemas.microsoft.com/office/excel/2006/main">
          <x14:cfRule type="dataBar" id="{0C528BB3-90E3-AD41-BBB2-D7EF2AAD2D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BN16:BO16 BN18:BO18 BN20:BO20 BN22:BO22 BN24:BO24</xm:sqref>
        </x14:conditionalFormatting>
        <x14:conditionalFormatting xmlns:xm="http://schemas.microsoft.com/office/excel/2006/main">
          <x14:cfRule type="dataBar" id="{49AE6C16-03E0-A44A-AE64-41CCB45613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BM16:BO16 BM18:BO18 BN20:BO20 BN22:BO22 BN24:BO24</xm:sqref>
        </x14:conditionalFormatting>
        <x14:conditionalFormatting xmlns:xm="http://schemas.microsoft.com/office/excel/2006/main">
          <x14:cfRule type="dataBar" id="{7DC21315-3D75-0A48-9817-432790FAAD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BM16 BM18</xm:sqref>
        </x14:conditionalFormatting>
        <x14:conditionalFormatting xmlns:xm="http://schemas.microsoft.com/office/excel/2006/main">
          <x14:cfRule type="dataBar" id="{DA5918AE-2CED-AF49-A8AD-2799AAD44F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BM16:BO16 BM18:BO18 BN20:BO20 BN22:BO22 BN24:BO24</xm:sqref>
        </x14:conditionalFormatting>
        <x14:conditionalFormatting xmlns:xm="http://schemas.microsoft.com/office/excel/2006/main">
          <x14:cfRule type="dataBar" id="{0949A514-2BB2-724C-9E7E-93D3C18E27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BI16 BI18</xm:sqref>
        </x14:conditionalFormatting>
        <x14:conditionalFormatting xmlns:xm="http://schemas.microsoft.com/office/excel/2006/main">
          <x14:cfRule type="dataBar" id="{D7BA1191-7214-A048-ACA8-2F66CCDAE4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BJ16:BK16 BJ18:BK18 BJ20:BK20 BJ22:BK22</xm:sqref>
        </x14:conditionalFormatting>
        <x14:conditionalFormatting xmlns:xm="http://schemas.microsoft.com/office/excel/2006/main">
          <x14:cfRule type="dataBar" id="{C4A3DECF-8A18-574F-BEE7-33EC6CAB28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BI16:BK16 BI18:BK18 BJ20:BK20 BJ22:BK22</xm:sqref>
        </x14:conditionalFormatting>
        <x14:conditionalFormatting xmlns:xm="http://schemas.microsoft.com/office/excel/2006/main">
          <x14:cfRule type="dataBar" id="{D8FA9E65-D324-784D-A45F-3930D55C95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BI16 BI18</xm:sqref>
        </x14:conditionalFormatting>
        <x14:conditionalFormatting xmlns:xm="http://schemas.microsoft.com/office/excel/2006/main">
          <x14:cfRule type="dataBar" id="{E301C537-83B1-4A4D-A874-BC84F15CFA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BI16:BK16 BI18:BK18 BJ20:BK20 BJ22:BK22</xm:sqref>
        </x14:conditionalFormatting>
        <x14:conditionalFormatting xmlns:xm="http://schemas.microsoft.com/office/excel/2006/main">
          <x14:cfRule type="dataBar" id="{09E3BBAC-CA33-5A41-95CA-12AE0D092D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12BDC5DC-1983-7F40-B568-8F3D048620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8D17E5BF-0413-F046-9DF0-1C6231D7A5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2DF03CD2-251E-BF42-9EDF-FAF9DCE3E7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49886DA2-55C6-FC42-AFBC-ED117A5269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0786CB4C-B055-D743-9B6B-5391866D1F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ACE92E26-02B7-F949-89C5-7E8DDF20D6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FE27B30A-B4C3-9F40-8FC4-169E066DEF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BI15:BK15</xm:sqref>
        </x14:conditionalFormatting>
        <x14:conditionalFormatting xmlns:xm="http://schemas.microsoft.com/office/excel/2006/main">
          <x14:cfRule type="dataBar" id="{0499CCA3-57E7-024D-8A04-42595C0387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A25A966D-18EB-5A4A-9453-77FA3ECF14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E5B649D0-9DEA-5541-A82F-2F26832B5D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80EE6B5C-89FB-734C-92C2-51BC398B03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9B683BD4-863C-4741-8F68-43E6070D14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972EDB0B-394C-4644-90BF-D4E7CE4402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D9A14096-8A38-5F48-9F6B-810F9B5235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F0D35968-3A26-5946-892C-C863866E11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BM15:BO15</xm:sqref>
        </x14:conditionalFormatting>
        <x14:conditionalFormatting xmlns:xm="http://schemas.microsoft.com/office/excel/2006/main">
          <x14:cfRule type="dataBar" id="{4768865D-51A1-7B4D-A875-3DC2454572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EA005711-3A72-A74A-B973-4C2E8AA008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87172BA4-BD7C-0948-89E2-3687BA1569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B50D4988-E80E-0E4D-9BFB-6DF4601CCE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8C68BCFE-D28D-1241-9819-AD09D69AAF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9D7C4FA6-6398-AB40-9B53-CD9C203BE5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0C841768-C2D2-454A-82E3-F47E2D67E1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28AFE36E-3853-D04F-B7D2-1334631210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BM17:BO17</xm:sqref>
        </x14:conditionalFormatting>
        <x14:conditionalFormatting xmlns:xm="http://schemas.microsoft.com/office/excel/2006/main">
          <x14:cfRule type="dataBar" id="{1DD653AE-13BE-DE44-B008-EEECEE76D8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6AD2EA2F-4560-9643-A1C6-20DF82190B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FC2BBE38-6675-F743-94ED-A1A75E6E1C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C96F0E34-204B-B347-8C49-99F4F8BE5B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88DB34A1-377A-ED4E-B65C-F545CC49528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3FEDE929-EDC8-154C-B6EE-9C1F561344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D78F391F-A4BF-7D4C-8172-1435AA749E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BD441BB4-5002-E14C-8994-BA3A84F05A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BI17:BK17</xm:sqref>
        </x14:conditionalFormatting>
        <x14:conditionalFormatting xmlns:xm="http://schemas.microsoft.com/office/excel/2006/main">
          <x14:cfRule type="dataBar" id="{70794F8E-EDF8-8240-958B-5EAAA45F32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8961EE38-D277-F345-B191-1DFD3AE041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B78BE47F-60FA-904B-90B8-E2FC518821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6083BF1D-DC46-844C-A249-B3703F9F0D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20C3FAEE-2A70-1344-9916-95F08F81E6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4C4889A5-9340-A849-9380-B7ED14645B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4173C562-739A-AB4F-8E82-277E28C665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800DED55-6BE8-E24C-B66A-3BB4C5946F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BI19:BK19</xm:sqref>
        </x14:conditionalFormatting>
        <x14:conditionalFormatting xmlns:xm="http://schemas.microsoft.com/office/excel/2006/main">
          <x14:cfRule type="dataBar" id="{F3EF3562-7672-6A46-9214-0825B9C1D7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2F8A285C-3423-1141-A8F5-6B26BF19D1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7BCAE7FA-0117-F449-A88A-DC17F8604A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CAA148FD-B551-904B-946B-111B4302BD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37BF91DF-CFBA-F848-BC49-45BF4F9E70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82999990-C159-8C49-A444-B2E7F5C537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BE911F26-5674-E84B-8412-AAF64EC442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05126238-621B-4F46-99F9-55063BB4C0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BM19:BO19</xm:sqref>
        </x14:conditionalFormatting>
        <x14:conditionalFormatting xmlns:xm="http://schemas.microsoft.com/office/excel/2006/main">
          <x14:cfRule type="dataBar" id="{47A809B7-1A17-A04A-A75B-0B26C1CFA7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84F49ED5-5CBA-3A4A-AEE0-AE97457192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D9F0AB9C-FFE8-BA49-BCBC-3D6BF11153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432DDBAE-F4D2-704A-A9B8-2DD454AC2F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4C30DCD7-B29A-1648-A93A-4F16998B2F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C8B375A6-ADB1-3043-A789-ABA7532237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17363D9D-80C9-4A4A-9D7C-2E4232C96D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D950F234-B49D-E14F-99C3-E30DDB5D1F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BM21:BO21</xm:sqref>
        </x14:conditionalFormatting>
        <x14:conditionalFormatting xmlns:xm="http://schemas.microsoft.com/office/excel/2006/main">
          <x14:cfRule type="dataBar" id="{652A4405-7CDB-924A-B2A8-E8970D5B83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4881D04C-922F-6B40-8F16-A3433BBD5A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C4DEE0A1-01C2-1146-A7E4-E7F8479CAE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06BEC782-8E75-464B-99AA-63D9A68A2C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B5D71F4E-C0C0-614F-805E-E4B148543B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3DFE3D1B-D431-174D-BACE-DB58956FB9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23B41C18-ACF5-514B-9BE8-B4F6C940DC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D667D9BF-77B7-914A-834A-B3B4BEB8D1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BI21:BK21</xm:sqref>
        </x14:conditionalFormatting>
        <x14:conditionalFormatting xmlns:xm="http://schemas.microsoft.com/office/excel/2006/main">
          <x14:cfRule type="dataBar" id="{50B3CD69-39E6-1C45-9C8D-4FD28A0D2F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490B55D9-79A3-CE48-88D0-A134B9057D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D87B3A5F-3912-B14A-8236-2C18745E16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D53C2D7B-1AFD-7048-B010-38A10548AC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13DCC27E-0344-C546-83A9-24349CB56A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EDC1B2BA-15C4-244B-8BC9-A863BB5AFB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B5091E70-C479-AE41-B0AF-3D2F9137E9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549BD908-A81B-4E49-81ED-878E5954D4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BI23:BK23</xm:sqref>
        </x14:conditionalFormatting>
        <x14:conditionalFormatting xmlns:xm="http://schemas.microsoft.com/office/excel/2006/main">
          <x14:cfRule type="dataBar" id="{84B8030E-934A-864E-9DD3-F2D0F02504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D1384BA0-6D25-EE41-86E5-702139F459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F160BA3B-31EC-B445-B7AC-E56AE4DF76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171D1FED-6BFF-D94B-8F0B-E8E623B41D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F38D9520-1594-BF45-8C74-5F994A61EB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C25B53F4-985F-D44A-A9B2-0120101EDA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5AEE8040-ECD3-854A-9D9D-71289CCF3B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BM23:BO23</xm:sqref>
        </x14:conditionalFormatting>
        <x14:conditionalFormatting xmlns:xm="http://schemas.microsoft.com/office/excel/2006/main">
          <x14:cfRule type="dataBar" id="{AB3B5583-3B3A-9648-BD6D-4C81B37A3C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BI20 BM24 BM22 BM20 BI22</xm:sqref>
        </x14:conditionalFormatting>
        <x14:conditionalFormatting xmlns:xm="http://schemas.microsoft.com/office/excel/2006/main">
          <x14:cfRule type="dataBar" id="{40D83365-0023-3341-B6B7-AB751C95B8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BI20 BM24 BM22 BM20 BI22</xm:sqref>
        </x14:conditionalFormatting>
        <x14:conditionalFormatting xmlns:xm="http://schemas.microsoft.com/office/excel/2006/main">
          <x14:cfRule type="dataBar" id="{D92314A8-52A3-7A40-BA0E-038CD93ED8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EA0AA389-B01E-7E4A-A2DE-7C509D8A9E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AE8F8C4D-66A3-954C-A78F-39B7EF8B9C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FA4E42BD-8487-4E44-BE29-80728183AA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90C28A70-990B-4F4D-93FA-778A90324B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36B9416B-BB59-C341-96F9-04129160EC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C11929BA-01F1-7D4B-ACCE-C4E6BB30C7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AT25 AX25</xm:sqref>
        </x14:conditionalFormatting>
        <x14:conditionalFormatting xmlns:xm="http://schemas.microsoft.com/office/excel/2006/main">
          <x14:cfRule type="dataBar" id="{C6A9EEC1-8EB0-474B-B509-BFE9BBEFFD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BM26:BO26</xm:sqref>
        </x14:conditionalFormatting>
        <x14:conditionalFormatting xmlns:xm="http://schemas.microsoft.com/office/excel/2006/main">
          <x14:cfRule type="dataBar" id="{A63C1A94-1E49-ED4C-BE87-5B6A88F9CA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BM26:BO26</xm:sqref>
        </x14:conditionalFormatting>
        <x14:conditionalFormatting xmlns:xm="http://schemas.microsoft.com/office/excel/2006/main">
          <x14:cfRule type="dataBar" id="{50F08E77-EB65-8546-BECF-2DFB57E021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BM26:BO26</xm:sqref>
        </x14:conditionalFormatting>
        <x14:conditionalFormatting xmlns:xm="http://schemas.microsoft.com/office/excel/2006/main">
          <x14:cfRule type="dataBar" id="{4DE47278-4A6A-EC4D-91FA-54A575E830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BI26:BK26</xm:sqref>
        </x14:conditionalFormatting>
        <x14:conditionalFormatting xmlns:xm="http://schemas.microsoft.com/office/excel/2006/main">
          <x14:cfRule type="dataBar" id="{E6B15A4C-34AB-5345-877B-F683415083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BI26:BK26</xm:sqref>
        </x14:conditionalFormatting>
        <x14:conditionalFormatting xmlns:xm="http://schemas.microsoft.com/office/excel/2006/main">
          <x14:cfRule type="dataBar" id="{58483896-A2F6-194A-902B-F4B173D0D1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BI26:BK26</xm:sqref>
        </x14:conditionalFormatting>
        <x14:conditionalFormatting xmlns:xm="http://schemas.microsoft.com/office/excel/2006/main">
          <x14:cfRule type="dataBar" id="{AF9C6463-4ED0-6B4F-A586-664D121F33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83BFEF80-1B8F-9C46-97BF-25B27AC3A9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C146498B-87E5-CA44-9290-5E2B1AF382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7AA48A84-D2D5-754E-9A21-6502E190DB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7E77C14C-EB79-FA46-A378-0F21F99BC1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C010C5CE-D345-1B47-97E6-25E6698138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00AB837E-0D97-524E-9A96-78C4AB3A19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89BE75E8-7073-2D41-AA90-76BEC94A43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BM25:BO25</xm:sqref>
        </x14:conditionalFormatting>
        <x14:conditionalFormatting xmlns:xm="http://schemas.microsoft.com/office/excel/2006/main">
          <x14:cfRule type="dataBar" id="{2D9A79C2-FBDA-9349-9F60-C7F2D6F613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9F4B8B42-B03A-9949-8D2B-1F2AB07D6C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E4FE2D21-2902-AD4F-86DE-5CF42A58C5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72F8C145-F939-144B-BC33-9E4B244766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641F9D61-1CD9-9245-AF3A-32CF9DBE31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7C8E5670-F94A-FD4C-82D9-101E6008F5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0F463DEA-6AC9-0D40-A799-35B4E4424C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04295D21-050A-154B-BE45-E39AAC3134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BI25:BK25</xm:sqref>
        </x14:conditionalFormatting>
        <x14:conditionalFormatting xmlns:xm="http://schemas.microsoft.com/office/excel/2006/main">
          <x14:cfRule type="dataBar" id="{A3254CF2-ED94-CF4A-946B-9509303D10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CS7</xm:sqref>
        </x14:conditionalFormatting>
        <x14:conditionalFormatting xmlns:xm="http://schemas.microsoft.com/office/excel/2006/main">
          <x14:cfRule type="dataBar" id="{325A8CD9-9CFC-DF40-A127-2613D29F4F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BU7:BU9 BU11 BU13 BU15 BU17 BU19 BU21 BU23 BU25</xm:sqref>
        </x14:conditionalFormatting>
        <x14:conditionalFormatting xmlns:xm="http://schemas.microsoft.com/office/excel/2006/main">
          <x14:cfRule type="dataBar" id="{9171EF9E-0166-8249-A2C8-E38CA05D25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BU7:BU9 BU11 BU13 BU15 BU17 BU19 BU21 BU23 BU25</xm:sqref>
        </x14:conditionalFormatting>
        <x14:conditionalFormatting xmlns:xm="http://schemas.microsoft.com/office/excel/2006/main">
          <x14:cfRule type="dataBar" id="{C8D80FAE-97B8-7345-A153-5BF02D69E6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BY7:BY9 BY11 BY13 BY15 BY17 BY19 BY21 BY23 BY25</xm:sqref>
        </x14:conditionalFormatting>
        <x14:conditionalFormatting xmlns:xm="http://schemas.microsoft.com/office/excel/2006/main">
          <x14:cfRule type="dataBar" id="{CA758101-4970-8447-839C-B8256329DA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BY7:BY9 BY11 BY13 BY15 BY17 BY19 BY21 BY23 BY25</xm:sqref>
        </x14:conditionalFormatting>
        <x14:conditionalFormatting xmlns:xm="http://schemas.microsoft.com/office/excel/2006/main">
          <x14:cfRule type="dataBar" id="{2BE778A6-04AB-D041-8715-2F01DEC714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CC11 CC7 CC9 CC13 CC25 CC23 CC21 CC19 CC17 CC15</xm:sqref>
        </x14:conditionalFormatting>
        <x14:conditionalFormatting xmlns:xm="http://schemas.microsoft.com/office/excel/2006/main">
          <x14:cfRule type="dataBar" id="{7A74E2C8-11A0-9842-AA41-204D3E3F34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CC11 CC7 CC9 CC13 CC25 CC23 CC21 CC19 CC17 CC15</xm:sqref>
        </x14:conditionalFormatting>
        <x14:conditionalFormatting xmlns:xm="http://schemas.microsoft.com/office/excel/2006/main">
          <x14:cfRule type="dataBar" id="{3032EEC6-3B4F-9341-8C89-8C153645AD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CG11 CG7 CG9 CG25 CG23 CG21 CG19 CG17 CG15 CG13</xm:sqref>
        </x14:conditionalFormatting>
        <x14:conditionalFormatting xmlns:xm="http://schemas.microsoft.com/office/excel/2006/main">
          <x14:cfRule type="dataBar" id="{FA0911CE-5223-F04E-9742-9CA4E65B45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CG11 CG7 CG9 CG25 CG23 CG21 CG19 CG17 CG15 CG13</xm:sqref>
        </x14:conditionalFormatting>
        <x14:conditionalFormatting xmlns:xm="http://schemas.microsoft.com/office/excel/2006/main">
          <x14:cfRule type="dataBar" id="{56BA9511-65DF-0048-8486-9675596C68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CK11 CK7 CK9 CK25 CK13 CK15 CK17 CK19 CK21 CK23</xm:sqref>
        </x14:conditionalFormatting>
        <x14:conditionalFormatting xmlns:xm="http://schemas.microsoft.com/office/excel/2006/main">
          <x14:cfRule type="dataBar" id="{93FC3DCA-66D7-B747-A8EB-3881FA96AD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CK11 CK7 CK9 CK25 CK13 CK15 CK17 CK19 CK21 CK23</xm:sqref>
        </x14:conditionalFormatting>
        <x14:conditionalFormatting xmlns:xm="http://schemas.microsoft.com/office/excel/2006/main">
          <x14:cfRule type="dataBar" id="{BEE38332-EB49-0C4E-AEB6-8DD63159AA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CO7 CO9 CO11 CO13 CO15 CO17 CO19 CO21 CO23 CO25</xm:sqref>
        </x14:conditionalFormatting>
        <x14:conditionalFormatting xmlns:xm="http://schemas.microsoft.com/office/excel/2006/main">
          <x14:cfRule type="dataBar" id="{06DE604D-F130-4C44-B644-ED03131815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CO7 CO9 CO11 CO13 CO15 CO17 CO19 CO21 CO23 CO25</xm:sqref>
        </x14:conditionalFormatting>
        <x14:conditionalFormatting xmlns:xm="http://schemas.microsoft.com/office/excel/2006/main">
          <x14:cfRule type="dataBar" id="{7731550B-8663-8E4A-8813-90882F8A71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BQ9 BQ11 BQ13 BQ15 BQ17 BQ19 BQ21 BQ23</xm:sqref>
        </x14:conditionalFormatting>
        <x14:conditionalFormatting xmlns:xm="http://schemas.microsoft.com/office/excel/2006/main">
          <x14:cfRule type="dataBar" id="{2B9D2541-1724-BD41-8CEF-A8B5207FF5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BQ9 BQ11 BQ13 BQ15 BQ17 BQ19 BQ21 BQ23</xm:sqref>
        </x14:conditionalFormatting>
        <x14:conditionalFormatting xmlns:xm="http://schemas.microsoft.com/office/excel/2006/main">
          <x14:cfRule type="dataBar" id="{3A0ABAC7-A4D8-A948-AFDE-C468188E3A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BQ25</xm:sqref>
        </x14:conditionalFormatting>
        <x14:conditionalFormatting xmlns:xm="http://schemas.microsoft.com/office/excel/2006/main">
          <x14:cfRule type="dataBar" id="{FC829CD3-A23B-AD4D-A85C-5CB2227DF3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BQ25</xm:sqref>
        </x14:conditionalFormatting>
        <x14:conditionalFormatting xmlns:xm="http://schemas.microsoft.com/office/excel/2006/main">
          <x14:cfRule type="dataBar" id="{DBE8F40A-A2EF-AF4D-87FC-4C95D22E47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2791BF50-2353-5D4C-BC43-845F3150D4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1A04F477-4FC4-3148-9B21-848B4344F1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CQ14</xm:sqref>
        </x14:conditionalFormatting>
        <x14:conditionalFormatting xmlns:xm="http://schemas.microsoft.com/office/excel/2006/main">
          <x14:cfRule type="dataBar" id="{BC4CE604-1F59-5649-AA85-1FDF84B32B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CQ16</xm:sqref>
        </x14:conditionalFormatting>
        <x14:conditionalFormatting xmlns:xm="http://schemas.microsoft.com/office/excel/2006/main">
          <x14:cfRule type="dataBar" id="{459F6CC3-E973-7D4F-9A48-959348686B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BCEEC5C1-439C-8F4D-9556-35FDF255B2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DA200249-BB2E-D64D-8ED4-A15E5A56BF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6D818143-CA8D-C94D-B7BA-65FA13858A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11239460-60DC-B34C-8C0B-687777E6B0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</xm:sqref>
        </x14:conditionalFormatting>
        <x14:conditionalFormatting xmlns:xm="http://schemas.microsoft.com/office/excel/2006/main">
          <x14:cfRule type="dataBar" id="{2E132C71-A478-554E-ACFA-F6CD6E4727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CF81D2E5-95CD-D24E-8F36-9C1349D6FB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B2010201-7EE6-FD4E-94EF-6819B21896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A4FD1CB3-01AF-6D43-8305-370CC3457B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D846EB25-E573-7342-B1FB-D4CB07B5D9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1D6BE485-F74D-6B4A-9C5D-6674520F2D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45BDBF58-B081-A248-91C5-E502F4F299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6548EFB5-10A5-EB42-A4C7-E7B3DB7C39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D379EE97-27DE-5D40-A3F1-DB41826841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A7ACB0B3-6C89-1D47-B228-1CE3601F24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9C374A89-75B7-B244-83E7-6A13E0D37A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0EE280AC-4394-3A4A-AE8F-68E950154D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C29D56B3-6E71-424C-8D4D-162E5278E4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1FD1C166-D67C-8842-BC26-348EAC8AE3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C81F0F44-114C-E648-862C-FA336245B5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AD3C45E1-BD44-0544-A1B5-307E3AA8E2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AC1B1F98-4BC4-4046-A8A0-C2F4292C2B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BQ14</xm:sqref>
        </x14:conditionalFormatting>
        <x14:conditionalFormatting xmlns:xm="http://schemas.microsoft.com/office/excel/2006/main">
          <x14:cfRule type="dataBar" id="{C2486BD0-1BF6-374A-90D6-370CE54722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957C79B0-22AF-C147-9E6E-DFAC094E37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DCD689D9-EA21-3647-869E-FD7C1B99AB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1D330229-D8E2-334A-992D-157255068B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14605DB9-33F6-7249-A8DD-278548C1B7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0C92CED0-C741-B14C-A985-0A09A08126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BQ16</xm:sqref>
        </x14:conditionalFormatting>
        <x14:conditionalFormatting xmlns:xm="http://schemas.microsoft.com/office/excel/2006/main">
          <x14:cfRule type="dataBar" id="{DBF1D6EA-EC9C-1042-892E-1259FA054C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0465D888-B5E6-F04D-9BD6-D0BB7E822B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6085764E-46BE-EF4E-9AC7-30266AEB64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3F9A86E8-98D4-FA4B-B9C9-9428F36681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97BD15DB-7567-D745-A5C2-A4C0A6A175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F6B5C4C6-A5AE-4F46-BF22-F4C9F7F421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946F7C78-22C7-4145-ABAC-2DA7C19D16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4216597E-2856-DE46-AB72-4048097025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CE0EF32E-1162-7C4E-AFF8-0D750DB8AB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6E0F95C6-26AF-D146-817E-315192876C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1838948E-C374-584D-9765-D2D4A67339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D15F9EBF-647E-B34E-A318-47D436B9B8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BQ20</xm:sqref>
        </x14:conditionalFormatting>
        <x14:conditionalFormatting xmlns:xm="http://schemas.microsoft.com/office/excel/2006/main">
          <x14:cfRule type="dataBar" id="{CAFABDA1-FC43-C440-9AC8-A1C5180277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88B421A8-D275-8144-8C8D-357B92F3C6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6697431B-3E6A-3147-8704-3AEDBCABCD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28B8727B-7E06-9B44-993A-890C440EFC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FE06D697-8844-8C46-AA7C-86D343D370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E9C83963-9711-BA47-A1BE-7D7CFD364F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BQ22</xm:sqref>
        </x14:conditionalFormatting>
        <x14:conditionalFormatting xmlns:xm="http://schemas.microsoft.com/office/excel/2006/main">
          <x14:cfRule type="dataBar" id="{E896FB95-EBCD-3047-9D47-17DF95664A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BR9:BT9 BR11:BT11 BR13:BT13 BR25:BT25 BR23:BT23 BR15:BT15 BR17:BT17 BR19:BT19 BR21:BT21</xm:sqref>
        </x14:conditionalFormatting>
        <x14:conditionalFormatting xmlns:xm="http://schemas.microsoft.com/office/excel/2006/main">
          <x14:cfRule type="dataBar" id="{3082346C-8835-8C46-8CE2-ED2DD32BA8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BR9:BT9 BR11:BT11 BR13:BT13 BR25:BT25 BR23:BT23 BR15:BT15 BR17:BT17 BR19:BT19 BR21:BT21</xm:sqref>
        </x14:conditionalFormatting>
        <x14:conditionalFormatting xmlns:xm="http://schemas.microsoft.com/office/excel/2006/main">
          <x14:cfRule type="dataBar" id="{0EF15352-B281-C94F-A89E-352264EA18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EDADA0DD-E68D-5F4C-B62E-E4B5A2B2D6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4AFAB43D-D9D0-314F-82B1-AE54707010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79C29A1F-56EC-7A41-B977-4A54593D56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B5798678-9AEE-F34E-9796-5EB993EDC2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C0E48AF9-1B5E-5E43-B136-DCEF3F71D4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27F6F05B-D512-F343-9D16-CA9E84AD8E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9686011F-6B5E-2D43-849D-662402CB6A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BQ24</xm:sqref>
        </x14:conditionalFormatting>
        <x14:conditionalFormatting xmlns:xm="http://schemas.microsoft.com/office/excel/2006/main">
          <x14:cfRule type="dataBar" id="{B38BAEA8-74C7-014D-B32A-80C559BC65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2DBA699A-DFA7-F649-892F-E9DBE2F197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1229468C-3FC3-B848-BBC7-400588EE94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CFA257A2-A461-764D-900F-D2A8AD50CF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BQ26</xm:sqref>
        </x14:conditionalFormatting>
        <x14:conditionalFormatting xmlns:xm="http://schemas.microsoft.com/office/excel/2006/main">
          <x14:cfRule type="dataBar" id="{EBF38FBF-D33D-B244-90AA-AB21E1BF2C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60584EE1-72BD-E74A-A586-92CD284440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456884D5-4D1A-E741-8082-E74920AB6D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BZ24:CB24</xm:sqref>
        </x14:conditionalFormatting>
        <x14:conditionalFormatting xmlns:xm="http://schemas.microsoft.com/office/excel/2006/main">
          <x14:cfRule type="dataBar" id="{2DABBD65-C21B-6A4E-8538-51CA36CF03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CM18:CN18</xm:sqref>
        </x14:conditionalFormatting>
        <x14:conditionalFormatting xmlns:xm="http://schemas.microsoft.com/office/excel/2006/main">
          <x14:cfRule type="dataBar" id="{0F1990D6-5D1D-1D48-9FA8-26F7CA0609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CH14:CI14</xm:sqref>
        </x14:conditionalFormatting>
        <x14:conditionalFormatting xmlns:xm="http://schemas.microsoft.com/office/excel/2006/main">
          <x14:cfRule type="dataBar" id="{410DC20A-9189-BF4E-B850-1FE5ABD98B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CI16:CJ16</xm:sqref>
        </x14:conditionalFormatting>
        <x14:conditionalFormatting xmlns:xm="http://schemas.microsoft.com/office/excel/2006/main">
          <x14:cfRule type="dataBar" id="{C8C8BD04-39DF-454F-AA0E-E38C710DDC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BV9:BX9 BV11:BX11 BV13:BX13 BV25:BX25 BV23:BX23 BV21:BX21 BV19:BX19 BV17:BX17 BV15:BX15</xm:sqref>
        </x14:conditionalFormatting>
        <x14:conditionalFormatting xmlns:xm="http://schemas.microsoft.com/office/excel/2006/main">
          <x14:cfRule type="dataBar" id="{F4DF7915-C571-8740-B377-D5D901646A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BV9:BX9 BV11:BX11 BV13:BX13 BV25:BX25 BV23:BX23 BV21:BX21 BV19:BX19 BV17:BX17 BV15:BX15</xm:sqref>
        </x14:conditionalFormatting>
        <x14:conditionalFormatting xmlns:xm="http://schemas.microsoft.com/office/excel/2006/main">
          <x14:cfRule type="dataBar" id="{137C8B7F-757F-5945-A812-B6B9FE7FE8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BX7</xm:sqref>
        </x14:conditionalFormatting>
        <x14:conditionalFormatting xmlns:xm="http://schemas.microsoft.com/office/excel/2006/main">
          <x14:cfRule type="dataBar" id="{1F3A1FC5-C362-524A-84CF-FF18C317E5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BX7</xm:sqref>
        </x14:conditionalFormatting>
        <x14:conditionalFormatting xmlns:xm="http://schemas.microsoft.com/office/excel/2006/main">
          <x14:cfRule type="dataBar" id="{712CA313-0157-924F-8153-88DDFCA658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CA7</xm:sqref>
        </x14:conditionalFormatting>
        <x14:conditionalFormatting xmlns:xm="http://schemas.microsoft.com/office/excel/2006/main">
          <x14:cfRule type="dataBar" id="{792495D0-85A1-BF4A-884D-51C1564B4E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CA7</xm:sqref>
        </x14:conditionalFormatting>
        <x14:conditionalFormatting xmlns:xm="http://schemas.microsoft.com/office/excel/2006/main">
          <x14:cfRule type="dataBar" id="{76C4C09D-C113-544E-8995-3CF420BCE1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CB7</xm:sqref>
        </x14:conditionalFormatting>
        <x14:conditionalFormatting xmlns:xm="http://schemas.microsoft.com/office/excel/2006/main">
          <x14:cfRule type="dataBar" id="{1B97B4D0-2389-974A-9D62-4F4B12F35E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CB7</xm:sqref>
        </x14:conditionalFormatting>
        <x14:conditionalFormatting xmlns:xm="http://schemas.microsoft.com/office/excel/2006/main">
          <x14:cfRule type="dataBar" id="{5803DD3C-4F20-B44D-9AC0-46D1230E55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CE7:CF7</xm:sqref>
        </x14:conditionalFormatting>
        <x14:conditionalFormatting xmlns:xm="http://schemas.microsoft.com/office/excel/2006/main">
          <x14:cfRule type="dataBar" id="{5283C4F3-55C9-4549-866D-2A45BB5ED9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CE7:CF7</xm:sqref>
        </x14:conditionalFormatting>
        <x14:conditionalFormatting xmlns:xm="http://schemas.microsoft.com/office/excel/2006/main">
          <x14:cfRule type="dataBar" id="{F2B6706E-6B6D-9D47-AE9A-C3514C8FDC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CI7:CJ7</xm:sqref>
        </x14:conditionalFormatting>
        <x14:conditionalFormatting xmlns:xm="http://schemas.microsoft.com/office/excel/2006/main">
          <x14:cfRule type="dataBar" id="{5AC39EC9-2E39-F64D-AC8C-6A290039D3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CI7:CJ7</xm:sqref>
        </x14:conditionalFormatting>
        <x14:conditionalFormatting xmlns:xm="http://schemas.microsoft.com/office/excel/2006/main">
          <x14:cfRule type="dataBar" id="{FC9B993F-7379-F84D-ACE1-FA098141DF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CM7:CN7</xm:sqref>
        </x14:conditionalFormatting>
        <x14:conditionalFormatting xmlns:xm="http://schemas.microsoft.com/office/excel/2006/main">
          <x14:cfRule type="dataBar" id="{A062E00B-3A18-3944-8871-71A90AA09A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CM7:CN7</xm:sqref>
        </x14:conditionalFormatting>
        <x14:conditionalFormatting xmlns:xm="http://schemas.microsoft.com/office/excel/2006/main">
          <x14:cfRule type="dataBar" id="{5C7C55CE-0D21-004C-A289-E24B48F9CE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CQ7</xm:sqref>
        </x14:conditionalFormatting>
        <x14:conditionalFormatting xmlns:xm="http://schemas.microsoft.com/office/excel/2006/main">
          <x14:cfRule type="dataBar" id="{BBA2216C-4F31-4D4C-8EA9-99521F099B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CQ7</xm:sqref>
        </x14:conditionalFormatting>
        <x14:conditionalFormatting xmlns:xm="http://schemas.microsoft.com/office/excel/2006/main">
          <x14:cfRule type="dataBar" id="{31B0FDCA-29EA-B64A-93E0-AECF8869E7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BV8:BX8</xm:sqref>
        </x14:conditionalFormatting>
        <x14:conditionalFormatting xmlns:xm="http://schemas.microsoft.com/office/excel/2006/main">
          <x14:cfRule type="dataBar" id="{7A571751-B038-494E-B5AA-A9D886663A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BZ8:CB8</xm:sqref>
        </x14:conditionalFormatting>
        <x14:conditionalFormatting xmlns:xm="http://schemas.microsoft.com/office/excel/2006/main">
          <x14:cfRule type="dataBar" id="{C32990E6-5527-1E4B-85DF-17ED6EDFB0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CD8:CF8</xm:sqref>
        </x14:conditionalFormatting>
        <x14:conditionalFormatting xmlns:xm="http://schemas.microsoft.com/office/excel/2006/main">
          <x14:cfRule type="dataBar" id="{3CACA5F9-6A75-8244-B163-1B47D95F53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CH8:CJ8</xm:sqref>
        </x14:conditionalFormatting>
        <x14:conditionalFormatting xmlns:xm="http://schemas.microsoft.com/office/excel/2006/main">
          <x14:cfRule type="dataBar" id="{5FE3E09F-A025-8742-A716-8830D2935C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CM8:CN8</xm:sqref>
        </x14:conditionalFormatting>
        <x14:conditionalFormatting xmlns:xm="http://schemas.microsoft.com/office/excel/2006/main">
          <x14:cfRule type="dataBar" id="{CF08D0F3-1927-F541-9FB5-710307A49B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CQ8</xm:sqref>
        </x14:conditionalFormatting>
        <x14:conditionalFormatting xmlns:xm="http://schemas.microsoft.com/office/excel/2006/main">
          <x14:cfRule type="dataBar" id="{A0F7E386-33D6-4E43-971A-C6E2FD2A1E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D567FF1E-3963-CC46-B28F-7A292A0099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B5D7EB73-AA55-F547-90DB-B12F5755F6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A9880555-38EE-2041-A446-EA2E854F57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2DA624DE-9B66-B042-9FED-F102C5A5CB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1DFA536D-EDF6-2649-84F1-29B97955C9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4463D0B6-89CD-F646-B3C4-6E5960F1BA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E067CD41-06DD-F147-AE2C-218CDCB540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89C1311B-AE6A-B94F-A964-1C9517643F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F2CF56B1-71AD-D040-9514-49024509A2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7974E8C8-8F72-6A46-BA49-3DB7319F34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0FB9CC93-7706-B944-8F55-1BD74CA082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BY10</xm:sqref>
        </x14:conditionalFormatting>
        <x14:conditionalFormatting xmlns:xm="http://schemas.microsoft.com/office/excel/2006/main">
          <x14:cfRule type="dataBar" id="{7F636C14-AA30-7E46-AF8D-55F54471CC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BZ9:CB9 BZ11:CB11 BZ13:CB13 BZ15:CB15 BZ17:CB17 BZ19:CB19 BZ21:CB21 BZ23:CB23 BZ25:CB25</xm:sqref>
        </x14:conditionalFormatting>
        <x14:conditionalFormatting xmlns:xm="http://schemas.microsoft.com/office/excel/2006/main">
          <x14:cfRule type="dataBar" id="{15254539-B282-024D-A36C-5955BA45AF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BZ9:CB9 BZ11:CB11 BZ13:CB13 BZ15:CB15 BZ17:CB17 BZ19:CB19 BZ21:CB21 BZ23:CB23 BZ25:CB25</xm:sqref>
        </x14:conditionalFormatting>
        <x14:conditionalFormatting xmlns:xm="http://schemas.microsoft.com/office/excel/2006/main">
          <x14:cfRule type="dataBar" id="{63680FE0-678F-A94B-A555-83AA58370D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CD9:CF9 CD11:CF11 CD13:CF13 CD15:CF15 CD17:CF17 CD19:CF19 CD21:CF21 CD23:CF23 CD25:CF25</xm:sqref>
        </x14:conditionalFormatting>
        <x14:conditionalFormatting xmlns:xm="http://schemas.microsoft.com/office/excel/2006/main">
          <x14:cfRule type="dataBar" id="{5F5A6EA5-EC55-EF45-A37D-9E465E4B0C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CD9:CF9 CD11:CF11 CD13:CF13 CD15:CF15 CD17:CF17 CD19:CF19 CD21:CF21 CD23:CF23 CD25:CF25</xm:sqref>
        </x14:conditionalFormatting>
        <x14:conditionalFormatting xmlns:xm="http://schemas.microsoft.com/office/excel/2006/main">
          <x14:cfRule type="dataBar" id="{83C00A2B-CA05-A144-A1FE-99CC200BAC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CH9:CJ9 CH11:CJ11 CH13:CJ13 CH15:CJ15 CH17:CJ17 CH25:CJ25 CH23:CJ23 CH19:CJ19 CH21:CJ21</xm:sqref>
        </x14:conditionalFormatting>
        <x14:conditionalFormatting xmlns:xm="http://schemas.microsoft.com/office/excel/2006/main">
          <x14:cfRule type="dataBar" id="{E182B002-08B2-BA48-9D34-4BEEEFE90B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CH9:CJ9 CH11:CJ11 CH13:CJ13 CH15:CJ15 CH17:CJ17 CH25:CJ25 CH23:CJ23 CH19:CJ19 CH21:CJ21</xm:sqref>
        </x14:conditionalFormatting>
        <x14:conditionalFormatting xmlns:xm="http://schemas.microsoft.com/office/excel/2006/main">
          <x14:cfRule type="dataBar" id="{655E4303-8085-BB45-9874-02EADD7D67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CM9:CN9 CM11:CN11 CM25:CN25 CM23:CN23 CM21:CN21 CM13:CN13 CM15:CN15 CM17:CN17 CM19:CN19</xm:sqref>
        </x14:conditionalFormatting>
        <x14:conditionalFormatting xmlns:xm="http://schemas.microsoft.com/office/excel/2006/main">
          <x14:cfRule type="dataBar" id="{11C0CB3A-22FA-8540-B6AB-CB4E655EF6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CM9:CN9 CM11:CN11 CM25:CN25 CM23:CN23 CM21:CN21 CM13:CN13 CM15:CN15 CM17:CN17 CM19:CN19</xm:sqref>
        </x14:conditionalFormatting>
        <x14:conditionalFormatting xmlns:xm="http://schemas.microsoft.com/office/excel/2006/main">
          <x14:cfRule type="dataBar" id="{F5E8B7A4-6289-A64C-BC9B-A7FD9A1AF7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CQ11 CQ9 CQ13 CQ15 CQ17 CQ19 CQ21 CQ23 CQ25</xm:sqref>
        </x14:conditionalFormatting>
        <x14:conditionalFormatting xmlns:xm="http://schemas.microsoft.com/office/excel/2006/main">
          <x14:cfRule type="dataBar" id="{61279CF9-FDAE-9B45-9349-C90FC0FE9F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CQ11 CQ9 CQ13 CQ15 CQ17 CQ19 CQ21 CQ23 CQ25</xm:sqref>
        </x14:conditionalFormatting>
        <x14:conditionalFormatting xmlns:xm="http://schemas.microsoft.com/office/excel/2006/main">
          <x14:cfRule type="dataBar" id="{750CA536-197E-B54A-A185-6B629A4358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BR10:BT10</xm:sqref>
        </x14:conditionalFormatting>
        <x14:conditionalFormatting xmlns:xm="http://schemas.microsoft.com/office/excel/2006/main">
          <x14:cfRule type="dataBar" id="{DEE24230-ED67-3246-88D5-EBEAC9F9F5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BR12:BT12</xm:sqref>
        </x14:conditionalFormatting>
        <x14:conditionalFormatting xmlns:xm="http://schemas.microsoft.com/office/excel/2006/main">
          <x14:cfRule type="dataBar" id="{B786C449-9AB6-794D-BFDA-0FDF2B55A1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DE56CB26-3442-AE49-83D8-AAE1844AA0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BZ10:CB10</xm:sqref>
        </x14:conditionalFormatting>
        <x14:conditionalFormatting xmlns:xm="http://schemas.microsoft.com/office/excel/2006/main">
          <x14:cfRule type="dataBar" id="{8B8E4013-8155-D74D-B8DE-F766C98C90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98C2852A-FB9F-C142-8CC1-A9896228C3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1D4B634D-2EDB-224B-B506-852A099A47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8C413737-B53F-3743-AA57-AB3313D6C0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D0997C09-EEF1-F840-A76D-47F6B08D3E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C300148F-C7AB-A045-8B9D-4ACB6A720F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CC10</xm:sqref>
        </x14:conditionalFormatting>
        <x14:conditionalFormatting xmlns:xm="http://schemas.microsoft.com/office/excel/2006/main">
          <x14:cfRule type="dataBar" id="{63429780-3383-B041-BCBE-A3752BD5738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B8538FD1-321B-674C-B006-0B7C60727A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CD668462-B85F-894A-B2A8-A07BE1C4B1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B3537F68-CA72-C44B-A314-084823C51B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322A0A48-A349-5E4B-8829-266C3948E4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04B7D724-DE11-CF44-A404-E95F38FE9D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CG10</xm:sqref>
        </x14:conditionalFormatting>
        <x14:conditionalFormatting xmlns:xm="http://schemas.microsoft.com/office/excel/2006/main">
          <x14:cfRule type="dataBar" id="{6A7803D7-625C-A442-B06F-34CDDD4795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F69298E7-0020-0F46-AB00-E6F4755329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0A656DE7-7BC4-9543-8A05-4F14AE8DD8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DD6706B1-94D7-D141-A470-D8CCC61B48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7CA99FC9-594B-B946-A9B3-45DE4A6766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F6581B7E-08D1-E04A-8951-C6617B8547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CK10</xm:sqref>
        </x14:conditionalFormatting>
        <x14:conditionalFormatting xmlns:xm="http://schemas.microsoft.com/office/excel/2006/main">
          <x14:cfRule type="dataBar" id="{EAC326C1-0DFB-DB40-ACA6-953FF7D9F6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1DEF24BE-AF03-1C47-93E8-A32BCE4D41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4FBE29D5-AD9C-A54B-8AD7-F35C01D97F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C37CA435-35ED-1443-8997-180473A514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7DCA0F51-9D9B-5246-B5B0-1546B6A67D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D3F9DACB-676C-7745-AEAA-7107A7181C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CC8</xm:sqref>
        </x14:conditionalFormatting>
        <x14:conditionalFormatting xmlns:xm="http://schemas.microsoft.com/office/excel/2006/main">
          <x14:cfRule type="dataBar" id="{F7F49705-264B-CA45-9C94-0BE5F042E5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65DB074D-F71E-A441-8FD8-546973B347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A360D369-D787-964E-881E-99A9FC63EF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E8BD1E08-53CC-E349-A173-B71DAA40DB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24E0EA10-E619-3344-BBB9-DB07B59512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F9CDFF57-25A1-8B47-85C7-F0FDC25DE1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CG8</xm:sqref>
        </x14:conditionalFormatting>
        <x14:conditionalFormatting xmlns:xm="http://schemas.microsoft.com/office/excel/2006/main">
          <x14:cfRule type="dataBar" id="{5D164C1B-64BF-C04B-A9D4-E5D12F46BE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F1595E0E-383F-5B4F-BE5E-4D8D69F5A9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DA0FA8F4-9137-614F-AAB0-6FA0FFE08C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D410088A-0FCA-9B47-BAAE-4A979338F5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A607CB60-1358-B74E-85F2-003D6C452B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6A182588-4583-854F-AE14-A02964F374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CK8</xm:sqref>
        </x14:conditionalFormatting>
        <x14:conditionalFormatting xmlns:xm="http://schemas.microsoft.com/office/excel/2006/main">
          <x14:cfRule type="dataBar" id="{F37ED157-01CD-944E-9CA0-171B58A5AB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8AB0F563-C16C-2D4A-89B8-F628A5FF46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580421D4-D946-9443-A62D-2880BACFA3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DC5E389C-B246-0F4D-B61D-EB93221E48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3729EF35-2C85-CD43-9A4A-FCEDBACA0C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A6FE8510-0ABD-504E-8DC4-31419B0556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CO8</xm:sqref>
        </x14:conditionalFormatting>
        <x14:conditionalFormatting xmlns:xm="http://schemas.microsoft.com/office/excel/2006/main">
          <x14:cfRule type="dataBar" id="{F3A20B05-424B-B14D-BFD8-CD7489A028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9C89AC7F-7E61-164F-876B-4B8480A69C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6E72D549-9970-624E-95AC-31131BC697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715AA4E5-AE44-EA44-AED2-30C71B824B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F04719BD-CBBF-8F40-9A08-C62229DF3A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13C86376-6D87-E248-86AC-7653056AD2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CO10</xm:sqref>
        </x14:conditionalFormatting>
        <x14:conditionalFormatting xmlns:xm="http://schemas.microsoft.com/office/excel/2006/main">
          <x14:cfRule type="dataBar" id="{9632D032-7542-AE41-8CE2-44142C9DE0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74330770-05A6-5A44-B3C4-FE2D38332E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F214E38A-5A58-A84A-B915-2048046681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CE0C3F8B-314C-F640-9549-160662D9F8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13CE4EEA-0135-A940-A322-AB4AB1594B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EA6FEB65-A4BB-414D-A896-951AED49A3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CO12</xm:sqref>
        </x14:conditionalFormatting>
        <x14:conditionalFormatting xmlns:xm="http://schemas.microsoft.com/office/excel/2006/main">
          <x14:cfRule type="dataBar" id="{E8931293-FD53-DF43-A908-1EAC200A99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E62A0F45-D31B-A140-A5D6-7FEED3ED5B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BFEA88C2-32FA-6640-8F74-46EF0EEDCD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31D2C388-1FD9-6142-8842-A43D09623C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7AC5A4EF-0074-6844-99A2-381D8207D5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7232C032-F173-C94C-94F4-A8BEEAFA71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CO14</xm:sqref>
        </x14:conditionalFormatting>
        <x14:conditionalFormatting xmlns:xm="http://schemas.microsoft.com/office/excel/2006/main">
          <x14:cfRule type="dataBar" id="{7EC562FB-6516-AC47-9211-12ED0A3096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A34B9EFF-5A68-8C42-835C-86B86AF141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526873E9-66D8-9A4A-8384-AE0C2FD178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AC6DC73B-5C42-D34C-8D68-1559EE685B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60E4C167-C72B-7446-9ED1-1F6F5A1CB1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BE454A71-B33A-A64F-BD1F-C0B72788B1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CO16</xm:sqref>
        </x14:conditionalFormatting>
        <x14:conditionalFormatting xmlns:xm="http://schemas.microsoft.com/office/excel/2006/main">
          <x14:cfRule type="dataBar" id="{1D4C39DD-EA66-3641-8971-70DA8882E3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D2788FA5-058A-7E4B-A81A-1A461CF5D7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35F7FF3D-6367-6D43-8FBB-5740422E18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54CBD943-926F-D643-B349-AB59B6BF9E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08E2F49D-FD0B-4F4B-AD79-078C01345F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8D5BDD09-6C8B-9844-B366-888D74EC67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A18C3E6E-F1FA-0B43-B510-381C3EF745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439957E3-157E-FF40-8978-AC8E3B3397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4F232F94-058E-B04A-8662-D1023CAF85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45F84DE0-CF6B-2449-B0FA-1F2131FF8F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C85584EB-AB17-0A41-A923-46F94F6EAE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5A65E22C-3DC0-CB4A-8CC1-E437EE187C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CO20</xm:sqref>
        </x14:conditionalFormatting>
        <x14:conditionalFormatting xmlns:xm="http://schemas.microsoft.com/office/excel/2006/main">
          <x14:cfRule type="dataBar" id="{A33736F6-D2CB-1C40-996D-8DE0A789BC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D598BEA2-2520-1245-A2BD-F5558AA1D3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49558BD6-3A82-A345-A4A7-4B93D446A5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512C7F5F-1F52-0046-A349-637AF3F7D4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38EC1B52-46C6-294F-ACCE-550C476BE4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6F55D9C0-D2E5-0047-8758-2061ADAFB2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CO22</xm:sqref>
        </x14:conditionalFormatting>
        <x14:conditionalFormatting xmlns:xm="http://schemas.microsoft.com/office/excel/2006/main">
          <x14:cfRule type="dataBar" id="{8772C7E9-5C97-004E-B614-87FCECBE24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79D52312-1BF0-FB4E-88A6-BF6E843F63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3DE35B36-2A66-4641-8A4E-AB9D0FCEAA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919CA4F4-A340-C941-9127-965A10EF9B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B601FF5F-2564-A342-B9A8-31103E2EEC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65061489-9A6D-1140-BED0-8E2D635E67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CO24</xm:sqref>
        </x14:conditionalFormatting>
        <x14:conditionalFormatting xmlns:xm="http://schemas.microsoft.com/office/excel/2006/main">
          <x14:cfRule type="dataBar" id="{27868899-E58E-AA40-91D3-527313F44E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69017053-D6C7-1445-8370-F763D29ED6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567F52E3-1C4F-1C46-96A3-F7839DE608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A2868323-A83E-D145-96DE-2531896C1C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6045A385-AB36-854A-8FE7-5383E031C6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CO26</xm:sqref>
        </x14:conditionalFormatting>
        <x14:conditionalFormatting xmlns:xm="http://schemas.microsoft.com/office/excel/2006/main">
          <x14:cfRule type="dataBar" id="{20D66126-6890-FA4D-93FA-0F2CEF7654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3C0459C3-A9D2-8644-B2B9-398678899A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13D9E15A-3464-7740-B15A-1BC95B7110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930066AB-9225-F74D-BE93-12435FB9A2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63B89139-3DF4-A34F-8825-F976C5843D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DAF51735-1CE8-FC45-9790-8B87BF55E3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E1CE678C-9B7F-394C-9AD8-30D4AF9F03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24AF7B72-5E2E-0F40-B6FD-0D4FB6AC5E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CK26</xm:sqref>
        </x14:conditionalFormatting>
        <x14:conditionalFormatting xmlns:xm="http://schemas.microsoft.com/office/excel/2006/main">
          <x14:cfRule type="dataBar" id="{5AADFAEE-A2FD-F94B-8028-9553469AA2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259FFCF1-E0C5-C743-BB0D-DE4EE8FCFE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728E01B6-5A1C-1942-9158-3D9D501DF3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CK24</xm:sqref>
        </x14:conditionalFormatting>
        <x14:conditionalFormatting xmlns:xm="http://schemas.microsoft.com/office/excel/2006/main">
          <x14:cfRule type="dataBar" id="{01627BC8-097A-E043-B6D9-B29CD103FB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B34BB31F-2280-4342-9C08-3460E5BE2A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DA18E084-509E-DE4F-A39B-4AF831FE98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2C9A92AE-52B5-144B-8E2E-4D471C17FD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CD039747-C93A-8A4B-861B-6C5B53A436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E516B6B3-6E3C-9446-B3D6-8C27B718D8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628266F3-C98B-DC47-967C-82B1A3B882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ABD8A811-93F2-D846-9B5A-64BB4D7C43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8624BF1F-74B3-6D42-819F-87022CC1BA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E49B8AD9-37BD-6E42-9F2B-C658789B49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234EEC05-B98B-0742-953E-8BED969288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490AFA14-2C3E-B14E-AD3C-98B6C84A94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AD70D7F4-CF96-8D46-9891-F84CAD8ECB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F8E82CED-0D55-2D42-B74E-465681F490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585D9DE4-1440-BC4A-90D1-1B1281D3E2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D9DD4311-0EB7-F246-A4AC-7A30F5A3F2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B755937C-2150-4D41-8C0F-4D29F9B069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BU16</xm:sqref>
        </x14:conditionalFormatting>
        <x14:conditionalFormatting xmlns:xm="http://schemas.microsoft.com/office/excel/2006/main">
          <x14:cfRule type="dataBar" id="{408178EB-4FED-6C4E-BD51-4E122686B1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9E4AED1E-3C45-7545-A50E-C7737D9CE3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7FB2DBF4-7D31-CE43-A676-811C984054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475981A4-E539-784B-BB8C-7350845E51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02DA2827-5A59-1B4A-BC26-3BA0C7DF92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A4017272-5114-5B44-A29D-EE585A0AE5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734F86D9-650D-A542-96B8-B3BDC8BAC0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433CB6D2-B6DA-5843-A8F8-A2DB8A1C51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522C4174-F1A1-704E-8026-49E97ACA34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7E84197F-679A-4D4D-9F61-B92BB5390A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8D96DF46-34BC-E543-A688-4A08B9ACFC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FD14DE2F-15C1-2E42-9BF5-E4F6587324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AFD0CAEF-0472-D24F-B093-F5A34573F1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536CAF37-057B-614D-97DA-F756874344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6ECC64C3-B9B7-4844-B294-36B06A980D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6429B5B1-0C3F-564D-A6D4-25B8C2F029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EE740C46-1B9F-0E48-BDDB-E28B2EB570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C7EDF142-F68A-8F4A-AEC8-8C0AF166F1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BU22</xm:sqref>
        </x14:conditionalFormatting>
        <x14:conditionalFormatting xmlns:xm="http://schemas.microsoft.com/office/excel/2006/main">
          <x14:cfRule type="dataBar" id="{A507FEDC-810F-874A-B782-85B37686A8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3B133C69-66F7-FA40-BFC9-AB43B60098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9DB2EE3D-4D02-6A41-8B2C-502CC0850E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F07BED2F-DD1A-B340-8C8C-24A3987E39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698F9901-CCA8-4E45-A8F6-18EE05604A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653FED19-944B-7344-8DB4-8E06694FDD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BU24</xm:sqref>
        </x14:conditionalFormatting>
        <x14:conditionalFormatting xmlns:xm="http://schemas.microsoft.com/office/excel/2006/main">
          <x14:cfRule type="dataBar" id="{F1C47EAF-F1E3-FE4E-90CC-88F6C98FC7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E6877A39-C128-AC4D-9996-9585A4C37A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30784FF7-E2A8-644F-AF10-F18DD36B56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9FE1A3DA-05BF-5349-8BA0-426AD417E7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C8452288-907F-214D-BE50-622A56427E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CF51389A-EC7A-9848-884B-2595EE9332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BU26</xm:sqref>
        </x14:conditionalFormatting>
        <x14:conditionalFormatting xmlns:xm="http://schemas.microsoft.com/office/excel/2006/main">
          <x14:cfRule type="dataBar" id="{C10F6453-3FBC-8547-8FF1-54C1D7E9A2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7C7F4DA1-6376-C242-9042-773D00A017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82CD1105-D676-BC40-BD4E-207B50984A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5F4EAC29-1DFB-134F-B89D-EE98833EE9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C9B69E46-AD1A-C34F-937B-6B4883E4E9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4D7F5457-7AEF-434A-AB24-D5687A5267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BY26</xm:sqref>
        </x14:conditionalFormatting>
        <x14:conditionalFormatting xmlns:xm="http://schemas.microsoft.com/office/excel/2006/main">
          <x14:cfRule type="dataBar" id="{D3D34FE4-2B12-D844-A267-6036B476BF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98E40F5D-49EE-844B-BFB0-209A7E6CEC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B627C66A-2E48-0C4E-9B8B-6905CA2712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A8746E0C-CF73-CC43-B19B-4E31C8932F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A191F782-5D6D-8D49-9526-2192FEA69C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D9FCE327-1080-B945-A4B8-63392B7CC4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CC26</xm:sqref>
        </x14:conditionalFormatting>
        <x14:conditionalFormatting xmlns:xm="http://schemas.microsoft.com/office/excel/2006/main">
          <x14:cfRule type="dataBar" id="{B229251C-FF79-2A4D-9FEB-19A46E52E5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84AF3BA1-536C-454F-94D4-5592A43D26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DDCAC706-F93B-A344-9E1F-58EF6CABFA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6B78347D-8619-B74C-8D2D-D398F8DD7B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34770CA6-7669-A646-BDB7-BFA7BF4E54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8A4262D8-A6CF-734C-BB60-E9C5A9508A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CG26</xm:sqref>
        </x14:conditionalFormatting>
        <x14:conditionalFormatting xmlns:xm="http://schemas.microsoft.com/office/excel/2006/main">
          <x14:cfRule type="dataBar" id="{AB5BF42E-D155-484D-8040-41ECAF023E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2662DF8E-7C0E-DF4F-95CE-3739FA3DED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4C227E18-AB02-DD46-B8E3-D01B7EE6EE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81105D1E-0606-3641-B2CC-C68FCA47F9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805062AD-B15F-F646-9A41-6201623177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675C9EE1-EC3D-A34F-A8DD-D00A4555E3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CG24</xm:sqref>
        </x14:conditionalFormatting>
        <x14:conditionalFormatting xmlns:xm="http://schemas.microsoft.com/office/excel/2006/main">
          <x14:cfRule type="dataBar" id="{ECA25B53-EA68-9946-A372-DC2346EE32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3EB012F4-B40D-1644-9D80-27C1ADC653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F2D3FA70-4CCC-184A-8537-D67353C401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6BFAE5D8-D1F6-C747-905D-839D5C609D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5BF5AFDE-E979-7F4B-A845-58A8FCE8E6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77E33B33-B3DB-8D46-B151-CA09573DA6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CG22</xm:sqref>
        </x14:conditionalFormatting>
        <x14:conditionalFormatting xmlns:xm="http://schemas.microsoft.com/office/excel/2006/main">
          <x14:cfRule type="dataBar" id="{F5C0A606-199A-624E-8A44-57CB9555B9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73882BAD-10FA-CF40-BA98-530F237DEF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0154C430-5FFA-3E42-A94C-DEC685133E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BC62F023-BB7C-894D-9E4B-A2BA5E7D1B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F1E03F91-163F-DB42-B73A-219143B882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AB96F08C-1BD3-3348-9D06-59D9D82D46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578F1AA3-E85E-CD40-9D4F-4DF4DBE0D8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0DC5DACD-92F7-C94D-96EF-91886EF761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9FC45B8A-EE0E-C748-B33E-3DEAF7F967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6B4A2E04-4B23-004D-B6DA-00FD3CFFE9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EAF9BFBA-7011-7548-B73D-1906121989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9ED5AB34-A907-5341-A10F-D70F27CDC1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CG18</xm:sqref>
        </x14:conditionalFormatting>
        <x14:conditionalFormatting xmlns:xm="http://schemas.microsoft.com/office/excel/2006/main">
          <x14:cfRule type="dataBar" id="{D24943EC-B5D3-D44E-9D41-3480B491DE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D983D7AD-D1A9-C84D-B69F-1BB0AA9133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C94B1744-AFE9-3F43-AF5E-31E2A2DAB1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6A0EC66F-3D8C-B64C-A8DF-DB2580877F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26A505F3-A4A4-8048-B0C7-5841FEDBD3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76F0A2C6-5B1F-734A-8425-0E549A5013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CG16</xm:sqref>
        </x14:conditionalFormatting>
        <x14:conditionalFormatting xmlns:xm="http://schemas.microsoft.com/office/excel/2006/main">
          <x14:cfRule type="dataBar" id="{82D3A5E3-9F10-C94D-867D-E90C03A0E2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EFDB761F-4D5D-C740-BA4E-8AAEE9296E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83410795-CA30-0A4F-9911-4FC547EA9B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80F79BDE-FEE2-234B-8A80-C1AE7C6597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0663A7DB-71E6-F449-9439-8B6FD5CBE3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01E5514B-EA7C-F04C-BA6B-9815C1E02A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FB9456CD-604F-1F42-8E8F-570926B89E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04BC30D2-C4E7-F245-BBC2-7341659EC7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CF505982-563F-1347-91BA-BC6870E55A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62DFE6A6-CAE5-9749-BDE8-B74718EE77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C5DAC7AD-63DE-FC4C-B0F5-3991779F3F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4B3ECB05-8EEA-5045-B425-4807CBC197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8A282C13-74FC-5A47-B55D-BBAC3D1C69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A3570B25-81AC-5347-AA76-56CA384216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DA982B65-3386-F64C-8D00-B0784435FD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4BF38E53-C502-184E-873B-FF0FDB8FF2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4FC918AA-AB8B-C447-8435-0D814E7768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AD649E8A-62A8-904D-8C95-FE1D057B36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CC12</xm:sqref>
        </x14:conditionalFormatting>
        <x14:conditionalFormatting xmlns:xm="http://schemas.microsoft.com/office/excel/2006/main">
          <x14:cfRule type="dataBar" id="{3CA7B6FD-353A-334E-B617-609E335588E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8F1997C6-7910-1A49-805D-84CEE4463B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EF969C98-15F8-4A47-8DFA-DCE0353E0F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4F4CCD52-BB8C-4748-9E6E-1498965C44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C874908F-E40D-ED41-9AA1-B88F1557D0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DB3221C7-F1AA-5D48-9553-761329BD92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BY12</xm:sqref>
        </x14:conditionalFormatting>
        <x14:conditionalFormatting xmlns:xm="http://schemas.microsoft.com/office/excel/2006/main">
          <x14:cfRule type="dataBar" id="{065E3CFB-1B89-D846-97A0-5A9594DCF2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5FCB542D-0673-854B-84A1-8186FA6557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14A4FDBA-34F6-354D-AB18-15C4787697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681B0ED7-C810-7542-B298-7C1879F015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BD1B001A-2D2F-AD4A-8198-BC76DFCAFA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370B6A94-4CB8-DC47-AD8F-4D60A49526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BY14</xm:sqref>
        </x14:conditionalFormatting>
        <x14:conditionalFormatting xmlns:xm="http://schemas.microsoft.com/office/excel/2006/main">
          <x14:cfRule type="dataBar" id="{69072D80-5AEA-2E48-AD1F-919DC1B324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154ED51A-1565-C54A-8A57-BFB2655419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3CE64CD2-19AF-DF4A-8EB1-0D058B77CB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FC423E85-4C03-2947-AB31-959085C91A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0ADF7F00-914C-0A4A-97D3-4C17A9B716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8C2E4798-998B-8C4A-8AEC-90ECC4813F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BY16</xm:sqref>
        </x14:conditionalFormatting>
        <x14:conditionalFormatting xmlns:xm="http://schemas.microsoft.com/office/excel/2006/main">
          <x14:cfRule type="dataBar" id="{5072EBDB-8E1D-1542-95BD-6495DED1F0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86D64B54-F9C4-4D4A-BB34-2C7E1DF312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F151F93B-7EDA-B546-A79A-A068BD915D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5D5E0054-A620-7B42-A792-D6D7AA93B6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FCD233B5-2DCB-FA46-991C-9BFCA25030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4832201E-0E0B-E645-B7C5-DC482D15C2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0F2EC3B7-7906-8446-B049-B46777629A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8BE91BA2-F525-E94D-BBCC-856A613B23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ABA807D1-9999-7D4B-9D65-A2D5A95040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AE532806-EB93-9949-9290-C242757E56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EAB0A441-A3E7-974A-AE46-B4EF7F8A08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12CDA4EC-6F87-D94D-A9C4-3602CC9E11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BY20</xm:sqref>
        </x14:conditionalFormatting>
        <x14:conditionalFormatting xmlns:xm="http://schemas.microsoft.com/office/excel/2006/main">
          <x14:cfRule type="dataBar" id="{EF1445BC-6D97-654E-8BCE-F4CC8808BA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99D61D8B-84A1-6C48-AD36-2F9B69ECAE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3127D057-3505-E348-9883-EFAC02EE4D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28A625E8-966B-4145-AF83-F8C5CD48D90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C7FDA137-F612-AF4C-BAB3-E9757CD476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E218EB34-5A88-7546-98C4-BF01E9DB07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BY22</xm:sqref>
        </x14:conditionalFormatting>
        <x14:conditionalFormatting xmlns:xm="http://schemas.microsoft.com/office/excel/2006/main">
          <x14:cfRule type="dataBar" id="{5F62C0C8-AA2B-6247-90F1-0DF13AA444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C0FD607D-E0F3-3040-91E1-898C2D0156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BDFB861B-0146-4D41-965F-5B647FC24E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B6FE23D3-DBD3-7846-8BE1-51DC465F13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3A78F674-E02D-1D4A-8B79-8FA195C717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72D66876-99F8-9440-B21D-A5C698CB46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BY24</xm:sqref>
        </x14:conditionalFormatting>
        <x14:conditionalFormatting xmlns:xm="http://schemas.microsoft.com/office/excel/2006/main">
          <x14:cfRule type="dataBar" id="{5D00AA7A-6E43-0646-A820-079D297CE6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4F605F6B-5A28-E049-8445-F3B64D6BE4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7D418B56-28B9-614A-8F2C-48E19F7B91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FC53569D-4BDD-0F4A-872B-2771590A15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9D2232E6-69CA-1840-AE6C-CB8FA51F60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2DC6148C-2910-2845-973E-4DE1AC1D4F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CC24</xm:sqref>
        </x14:conditionalFormatting>
        <x14:conditionalFormatting xmlns:xm="http://schemas.microsoft.com/office/excel/2006/main">
          <x14:cfRule type="dataBar" id="{1F9E32F3-98BC-F942-A022-54D615908E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4FD11E98-1DA5-8541-8C25-00DA241023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2C91EC1C-B956-CC42-8E8E-C120525EE8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C26E4EBE-5B26-2F46-9A86-B074D5F65F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4B30E352-D34B-EB4D-A614-969C7BAACD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E9010E07-5F90-594E-88A1-0A9D336A6E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CC22</xm:sqref>
        </x14:conditionalFormatting>
        <x14:conditionalFormatting xmlns:xm="http://schemas.microsoft.com/office/excel/2006/main">
          <x14:cfRule type="dataBar" id="{46B33A0F-A718-9149-8DE7-2A11DDA2D6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663C0886-7DFC-314D-9524-E122877805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00079F47-DBA3-6449-B0F6-C68F33896A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ABAEFA3C-41C4-EF44-A7FE-840685D8DF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BEC0CC27-CC79-BE42-A468-4307F6F953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56617DA4-708A-AA40-B4BE-53D1608D37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CC20</xm:sqref>
        </x14:conditionalFormatting>
        <x14:conditionalFormatting xmlns:xm="http://schemas.microsoft.com/office/excel/2006/main">
          <x14:cfRule type="dataBar" id="{ECA36A18-1822-BA4D-8BC0-AE948663CE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D30F731F-5C9C-6C43-B2D1-9EB0A87DCB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B2FA5C6F-63FC-B04B-9732-9FD727232C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B1FAB48F-B90B-6241-9A2B-1E66406849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FE218A9D-0204-DB4C-9545-C24A835880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F89D8698-CA68-2A44-BEDD-EA041BB938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CC18</xm:sqref>
        </x14:conditionalFormatting>
        <x14:conditionalFormatting xmlns:xm="http://schemas.microsoft.com/office/excel/2006/main">
          <x14:cfRule type="dataBar" id="{B66791CA-1FA9-344E-8F1F-0A9D4D3AE0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80FE2397-26B4-7946-9823-B2D42A9400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D58B6F9E-350D-9747-9DD3-324861EEF2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0FEBCE65-D72E-6440-A713-0BD24F248B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7529F946-A61C-8542-A6B1-E6AC6CE507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582D8F6C-CEAC-3043-8A20-377B6C622B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CC16</xm:sqref>
        </x14:conditionalFormatting>
        <x14:conditionalFormatting xmlns:xm="http://schemas.microsoft.com/office/excel/2006/main">
          <x14:cfRule type="dataBar" id="{67C9B688-6114-E842-B261-518995149C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1F577077-4F48-7C43-A4DD-5BA67EAFDA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C5707B88-F9CC-7449-9A57-7189F41985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604217E1-D78C-6740-AF2E-7F2E587865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7BE7EA0F-DB83-9341-BB7A-6463CE16C6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DBBA9EFB-1945-7C44-B99E-62077CAB8A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CC14</xm:sqref>
        </x14:conditionalFormatting>
        <x14:conditionalFormatting xmlns:xm="http://schemas.microsoft.com/office/excel/2006/main">
          <x14:cfRule type="dataBar" id="{87DF423F-2D15-C343-AA43-B15E1E56F7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86999CA8-E6F3-E441-8FC3-E49332266A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784FFEA1-E77A-AA40-89C6-68D97F7164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C31FF625-2BD2-274A-94F1-AD4DAC5A90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BC9A9395-82C2-0F4E-8461-D49FEAD11E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6EF6E9FB-2843-AA4E-8CE2-83414C9383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CK12</xm:sqref>
        </x14:conditionalFormatting>
        <x14:conditionalFormatting xmlns:xm="http://schemas.microsoft.com/office/excel/2006/main">
          <x14:cfRule type="dataBar" id="{E7DC0CD6-9ACC-6248-A0F9-CFF2CC1A26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8B5FC712-7440-B44E-8BFF-1487726BE1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C67DAB1A-8AA1-5D4B-BCF8-03083C8581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9615193D-5D6B-1D4D-8A1E-DBD45042FC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AACAA873-769F-5A41-8F33-95B26B2CA8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C8FC82BC-F55D-C14D-813C-081FBF7CBE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CK14</xm:sqref>
        </x14:conditionalFormatting>
        <x14:conditionalFormatting xmlns:xm="http://schemas.microsoft.com/office/excel/2006/main">
          <x14:cfRule type="dataBar" id="{65BFFF1E-2821-474C-89A6-B17C9E9709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2C3B3F82-AF6C-1542-9E29-AAF71EDABB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8D8B63C1-73EA-394B-BCE5-CC79977D79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6BD235AA-79B0-194D-AEA4-9B1390FB6D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564D36B3-3271-B946-A571-9081E0AFB9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CK16</xm:sqref>
        </x14:conditionalFormatting>
        <x14:conditionalFormatting xmlns:xm="http://schemas.microsoft.com/office/excel/2006/main">
          <x14:cfRule type="dataBar" id="{FAB08FB0-7FC3-D942-8660-B3021883DA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2D29653C-BD01-D749-8F81-5407C685D2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4AD94302-E296-294C-8B79-348A3FD7C0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C42B5F0E-E8EE-E44A-A04E-64A0D7E11F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C2596967-DF04-F04C-B8D4-1357BC7087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1F93CB19-91BB-9A46-89CF-D165BE2A43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935D423F-FD36-C445-849E-D714281115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27960FBB-1F6B-E443-B0FB-268BB148A6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BF784C09-DAAE-FB41-A0E6-48F9C498D5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77032411-CF8D-6F45-8A34-E9A9A86487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FF0AEA64-75FB-2F4D-8E82-BDFFE518C9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6973E72B-D4D0-984B-8E36-86EBBC7EAE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5C9F44D0-362A-974E-82DF-E4B06073BA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CAAC3440-1DE4-184A-960C-0A4A5E1517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CC98A99D-29EB-484D-9E83-8E0CCB57DE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CK22</xm:sqref>
        </x14:conditionalFormatting>
        <x14:conditionalFormatting xmlns:xm="http://schemas.microsoft.com/office/excel/2006/main">
          <x14:cfRule type="dataBar" id="{B15988D4-3EDA-3B4D-8B04-39BFC0B65F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BV12:BX12</xm:sqref>
        </x14:conditionalFormatting>
        <x14:conditionalFormatting xmlns:xm="http://schemas.microsoft.com/office/excel/2006/main">
          <x14:cfRule type="dataBar" id="{C13AF9A9-F306-0E44-94ED-1E2D39E15E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BV10:BX10</xm:sqref>
        </x14:conditionalFormatting>
        <x14:conditionalFormatting xmlns:xm="http://schemas.microsoft.com/office/excel/2006/main">
          <x14:cfRule type="dataBar" id="{004E5BEA-E628-6F48-9E00-42BD6FFF92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BZ12:CB12</xm:sqref>
        </x14:conditionalFormatting>
        <x14:conditionalFormatting xmlns:xm="http://schemas.microsoft.com/office/excel/2006/main">
          <x14:cfRule type="dataBar" id="{178EF375-EB3E-3548-8369-F3F6474FF1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BZ16:CB16</xm:sqref>
        </x14:conditionalFormatting>
        <x14:conditionalFormatting xmlns:xm="http://schemas.microsoft.com/office/excel/2006/main">
          <x14:cfRule type="dataBar" id="{EC2FEB82-71DC-BA4B-8365-AC3359AE8C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BZ18:CB18</xm:sqref>
        </x14:conditionalFormatting>
        <x14:conditionalFormatting xmlns:xm="http://schemas.microsoft.com/office/excel/2006/main">
          <x14:cfRule type="dataBar" id="{237D23E4-AB9B-7E49-9CDE-5942FB3BDD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BZ20:CB20</xm:sqref>
        </x14:conditionalFormatting>
        <x14:conditionalFormatting xmlns:xm="http://schemas.microsoft.com/office/excel/2006/main">
          <x14:cfRule type="dataBar" id="{DA858E1D-F8A1-9D4A-B5F0-5F36DBFED2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BZ26:CB26</xm:sqref>
        </x14:conditionalFormatting>
        <x14:conditionalFormatting xmlns:xm="http://schemas.microsoft.com/office/excel/2006/main">
          <x14:cfRule type="dataBar" id="{F7B06142-46EC-6F4D-8DC6-34911949A4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BV26:BX26</xm:sqref>
        </x14:conditionalFormatting>
        <x14:conditionalFormatting xmlns:xm="http://schemas.microsoft.com/office/excel/2006/main">
          <x14:cfRule type="dataBar" id="{F8DE03C3-8D90-8441-9C98-CAA5B89FEE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BR26:BT26</xm:sqref>
        </x14:conditionalFormatting>
        <x14:conditionalFormatting xmlns:xm="http://schemas.microsoft.com/office/excel/2006/main">
          <x14:cfRule type="dataBar" id="{5E581964-56DF-8644-BA06-8711A0F1BA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BR24:BT24</xm:sqref>
        </x14:conditionalFormatting>
        <x14:conditionalFormatting xmlns:xm="http://schemas.microsoft.com/office/excel/2006/main">
          <x14:cfRule type="dataBar" id="{4173A613-0797-334F-AB73-922DA83FE5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BV24:BX24</xm:sqref>
        </x14:conditionalFormatting>
        <x14:conditionalFormatting xmlns:xm="http://schemas.microsoft.com/office/excel/2006/main">
          <x14:cfRule type="dataBar" id="{EF55D7D1-B8A3-0245-8188-2EEFFAB401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BR22:BT22</xm:sqref>
        </x14:conditionalFormatting>
        <x14:conditionalFormatting xmlns:xm="http://schemas.microsoft.com/office/excel/2006/main">
          <x14:cfRule type="dataBar" id="{BF8C3251-1008-4F4F-9EF2-3FF9DF8CDB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BV22:BX22</xm:sqref>
        </x14:conditionalFormatting>
        <x14:conditionalFormatting xmlns:xm="http://schemas.microsoft.com/office/excel/2006/main">
          <x14:cfRule type="dataBar" id="{A3F9B098-59AF-D34C-9C73-192583F766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BR20:BT20</xm:sqref>
        </x14:conditionalFormatting>
        <x14:conditionalFormatting xmlns:xm="http://schemas.microsoft.com/office/excel/2006/main">
          <x14:cfRule type="dataBar" id="{772DAA08-7258-9D4E-A4CF-11F6A4BF2C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CM10:CN10</xm:sqref>
        </x14:conditionalFormatting>
        <x14:conditionalFormatting xmlns:xm="http://schemas.microsoft.com/office/excel/2006/main">
          <x14:cfRule type="dataBar" id="{121ED3A0-F1DC-3D43-9D2F-BEBE30B81B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CQ10</xm:sqref>
        </x14:conditionalFormatting>
        <x14:conditionalFormatting xmlns:xm="http://schemas.microsoft.com/office/excel/2006/main">
          <x14:cfRule type="dataBar" id="{5D949D0F-2E91-7346-B521-667402FD68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CQ12</xm:sqref>
        </x14:conditionalFormatting>
        <x14:conditionalFormatting xmlns:xm="http://schemas.microsoft.com/office/excel/2006/main">
          <x14:cfRule type="dataBar" id="{D5C4EE8E-E8E9-F842-98B3-4B89888EDB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CQ18</xm:sqref>
        </x14:conditionalFormatting>
        <x14:conditionalFormatting xmlns:xm="http://schemas.microsoft.com/office/excel/2006/main">
          <x14:cfRule type="dataBar" id="{BC39C743-30B5-8E42-BE4F-A7132A7101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CQ20</xm:sqref>
        </x14:conditionalFormatting>
        <x14:conditionalFormatting xmlns:xm="http://schemas.microsoft.com/office/excel/2006/main">
          <x14:cfRule type="dataBar" id="{B84EC67E-3A99-1343-BE02-DAE06A8320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CQ22</xm:sqref>
        </x14:conditionalFormatting>
        <x14:conditionalFormatting xmlns:xm="http://schemas.microsoft.com/office/excel/2006/main">
          <x14:cfRule type="dataBar" id="{B0A23DAC-C81B-3F4E-9722-5E3181A96E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CQ24</xm:sqref>
        </x14:conditionalFormatting>
        <x14:conditionalFormatting xmlns:xm="http://schemas.microsoft.com/office/excel/2006/main">
          <x14:cfRule type="dataBar" id="{64C14C8C-EB4F-DA4F-B841-DE4E35E0D6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CQ26</xm:sqref>
        </x14:conditionalFormatting>
        <x14:conditionalFormatting xmlns:xm="http://schemas.microsoft.com/office/excel/2006/main">
          <x14:cfRule type="dataBar" id="{4271D9DE-1A94-7341-920A-2CC1663900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CM26:CN26</xm:sqref>
        </x14:conditionalFormatting>
        <x14:conditionalFormatting xmlns:xm="http://schemas.microsoft.com/office/excel/2006/main">
          <x14:cfRule type="dataBar" id="{E585DB1A-61A3-1F48-A42F-5FF4D6D810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CM24:CN24</xm:sqref>
        </x14:conditionalFormatting>
        <x14:conditionalFormatting xmlns:xm="http://schemas.microsoft.com/office/excel/2006/main">
          <x14:cfRule type="dataBar" id="{B7864741-3DD9-4F46-A682-D9B19BC767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CM20:CN20</xm:sqref>
        </x14:conditionalFormatting>
        <x14:conditionalFormatting xmlns:xm="http://schemas.microsoft.com/office/excel/2006/main">
          <x14:cfRule type="dataBar" id="{10F3B6D0-4BD4-8345-A9AB-9A970F429E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CM12:CN12</xm:sqref>
        </x14:conditionalFormatting>
        <x14:conditionalFormatting xmlns:xm="http://schemas.microsoft.com/office/excel/2006/main">
          <x14:cfRule type="dataBar" id="{89FD8759-4051-7B4A-AC1F-5AC18C3CE0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CM14:CN14</xm:sqref>
        </x14:conditionalFormatting>
        <x14:conditionalFormatting xmlns:xm="http://schemas.microsoft.com/office/excel/2006/main">
          <x14:cfRule type="dataBar" id="{C9822B1A-5EF4-924E-B5D4-E640488880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CM16:CN16</xm:sqref>
        </x14:conditionalFormatting>
        <x14:conditionalFormatting xmlns:xm="http://schemas.microsoft.com/office/excel/2006/main">
          <x14:cfRule type="dataBar" id="{ED97C583-9442-0748-913B-5590CB8517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CH12:CJ12</xm:sqref>
        </x14:conditionalFormatting>
        <x14:conditionalFormatting xmlns:xm="http://schemas.microsoft.com/office/excel/2006/main">
          <x14:cfRule type="dataBar" id="{2F02C5E6-EC30-9443-BA16-10BC0178DB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CD14:CF14</xm:sqref>
        </x14:conditionalFormatting>
        <x14:conditionalFormatting xmlns:xm="http://schemas.microsoft.com/office/excel/2006/main">
          <x14:cfRule type="dataBar" id="{7E54ED26-CA17-FC4D-849C-A0D2DC43B2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CD16:CF16</xm:sqref>
        </x14:conditionalFormatting>
        <x14:conditionalFormatting xmlns:xm="http://schemas.microsoft.com/office/excel/2006/main">
          <x14:cfRule type="dataBar" id="{38DF49E0-776A-1049-BCBE-E3F8498FCD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CJ14</xm:sqref>
        </x14:conditionalFormatting>
        <x14:conditionalFormatting xmlns:xm="http://schemas.microsoft.com/office/excel/2006/main">
          <x14:cfRule type="dataBar" id="{A3F4A12F-FF6B-AF4D-9398-8877D09DC6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CD18:CF18</xm:sqref>
        </x14:conditionalFormatting>
        <x14:conditionalFormatting xmlns:xm="http://schemas.microsoft.com/office/excel/2006/main">
          <x14:cfRule type="dataBar" id="{4F008C59-F5A1-9942-997C-9B0DB4CEED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CD20:CF20</xm:sqref>
        </x14:conditionalFormatting>
        <x14:conditionalFormatting xmlns:xm="http://schemas.microsoft.com/office/excel/2006/main">
          <x14:cfRule type="dataBar" id="{91A6D8FE-5DC1-A945-ACFC-10B2BEBC57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CD22:CF22</xm:sqref>
        </x14:conditionalFormatting>
        <x14:conditionalFormatting xmlns:xm="http://schemas.microsoft.com/office/excel/2006/main">
          <x14:cfRule type="dataBar" id="{57BFA38C-1F96-DA45-BDBD-2EFB952EA7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CD24:CF24</xm:sqref>
        </x14:conditionalFormatting>
        <x14:conditionalFormatting xmlns:xm="http://schemas.microsoft.com/office/excel/2006/main">
          <x14:cfRule type="dataBar" id="{A9E98B1B-3019-0B48-A2EE-A5CD548C1B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CD26:CF26</xm:sqref>
        </x14:conditionalFormatting>
        <x14:conditionalFormatting xmlns:xm="http://schemas.microsoft.com/office/excel/2006/main">
          <x14:cfRule type="dataBar" id="{7B16AFC7-7EAD-5E4B-85B7-F1B1A080CE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CH26:CJ26</xm:sqref>
        </x14:conditionalFormatting>
        <x14:conditionalFormatting xmlns:xm="http://schemas.microsoft.com/office/excel/2006/main">
          <x14:cfRule type="dataBar" id="{74515DFB-75A5-E74D-AD20-170253E9E4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CH24:CJ24</xm:sqref>
        </x14:conditionalFormatting>
        <x14:conditionalFormatting xmlns:xm="http://schemas.microsoft.com/office/excel/2006/main">
          <x14:cfRule type="dataBar" id="{C5DB9CAB-2459-9D46-A103-C411B2BBED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CH22:CJ22</xm:sqref>
        </x14:conditionalFormatting>
        <x14:conditionalFormatting xmlns:xm="http://schemas.microsoft.com/office/excel/2006/main">
          <x14:cfRule type="dataBar" id="{C4B795BE-32C7-9D41-BC59-8A8F410B4A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CH18:CJ18</xm:sqref>
        </x14:conditionalFormatting>
        <x14:conditionalFormatting xmlns:xm="http://schemas.microsoft.com/office/excel/2006/main">
          <x14:cfRule type="dataBar" id="{FAB77FB3-ABB7-EE41-8DBD-9F6693FA6C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CH20:CJ20</xm:sqref>
        </x14:conditionalFormatting>
        <x14:conditionalFormatting xmlns:xm="http://schemas.microsoft.com/office/excel/2006/main">
          <x14:cfRule type="dataBar" id="{4138F1F4-00B3-AC4A-9C49-1F1BD22D59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CS7</xm:sqref>
        </x14:conditionalFormatting>
        <x14:conditionalFormatting xmlns:xm="http://schemas.microsoft.com/office/excel/2006/main">
          <x14:cfRule type="dataBar" id="{5007541F-F789-5140-A216-C7F47A2119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2E443550-5CA7-5E4B-8F08-941E74432F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CS11 CS9 CS13 CS15 CS17 CS19 CS21 CS23 CS25</xm:sqref>
        </x14:conditionalFormatting>
        <x14:conditionalFormatting xmlns:xm="http://schemas.microsoft.com/office/excel/2006/main">
          <x14:cfRule type="dataBar" id="{5CDDD464-7E58-BD43-9250-1DDC924D5F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CS11 CS9 CS13 CS15 CS17 CS19 CS21 CS23 CS25</xm:sqref>
        </x14:conditionalFormatting>
        <x14:conditionalFormatting xmlns:xm="http://schemas.microsoft.com/office/excel/2006/main">
          <x14:cfRule type="dataBar" id="{25EC6714-3C86-4C46-AB0F-AA317768ED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45A3D9B3-79B7-244D-A34A-13BFD8A791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8277C93F-C916-CF4C-B19E-CC93E7E69E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CT11:CV11</xm:sqref>
        </x14:conditionalFormatting>
        <x14:conditionalFormatting xmlns:xm="http://schemas.microsoft.com/office/excel/2006/main">
          <x14:cfRule type="dataBar" id="{64242026-F33A-B14D-BC0E-F7AEBF5237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CT17:CV17</xm:sqref>
        </x14:conditionalFormatting>
        <x14:conditionalFormatting xmlns:xm="http://schemas.microsoft.com/office/excel/2006/main">
          <x14:cfRule type="dataBar" id="{31C92976-6CC6-9D4A-A1C7-3A24ADAA95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DB6</xm:sqref>
        </x14:conditionalFormatting>
        <x14:conditionalFormatting xmlns:xm="http://schemas.microsoft.com/office/excel/2006/main">
          <x14:cfRule type="dataBar" id="{9C9818F2-32E6-B443-8C9D-704CBA2186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DB6</xm:sqref>
        </x14:conditionalFormatting>
        <x14:conditionalFormatting xmlns:xm="http://schemas.microsoft.com/office/excel/2006/main">
          <x14:cfRule type="dataBar" id="{00822C8B-9446-9841-A494-C83C19EF52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DC7:DE7</xm:sqref>
        </x14:conditionalFormatting>
        <x14:conditionalFormatting xmlns:xm="http://schemas.microsoft.com/office/excel/2006/main">
          <x14:cfRule type="dataBar" id="{C6B51118-D534-C648-906A-7A871736FC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DD21</xm:sqref>
        </x14:conditionalFormatting>
        <x14:conditionalFormatting xmlns:xm="http://schemas.microsoft.com/office/excel/2006/main">
          <x14:cfRule type="dataBar" id="{79E23323-8983-5A42-A6C1-1EAE7A9740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DC21:DE21</xm:sqref>
        </x14:conditionalFormatting>
        <x14:conditionalFormatting xmlns:xm="http://schemas.microsoft.com/office/excel/2006/main">
          <x14:cfRule type="dataBar" id="{8D53E2A6-F9AF-AE40-9E07-062552164E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DC7</xm:sqref>
        </x14:conditionalFormatting>
        <x14:conditionalFormatting xmlns:xm="http://schemas.microsoft.com/office/excel/2006/main">
          <x14:cfRule type="dataBar" id="{B236D395-03FC-A64E-BB35-8D9288680C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DD7</xm:sqref>
        </x14:conditionalFormatting>
        <x14:conditionalFormatting xmlns:xm="http://schemas.microsoft.com/office/excel/2006/main">
          <x14:cfRule type="dataBar" id="{5B704401-970F-DC42-878A-15C7EB3A1F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DE7</xm:sqref>
        </x14:conditionalFormatting>
        <x14:conditionalFormatting xmlns:xm="http://schemas.microsoft.com/office/excel/2006/main">
          <x14:cfRule type="dataBar" id="{816DB641-25EB-9049-B6EB-D43755F6CB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DC7:DE7</xm:sqref>
        </x14:conditionalFormatting>
        <x14:conditionalFormatting xmlns:xm="http://schemas.microsoft.com/office/excel/2006/main">
          <x14:cfRule type="dataBar" id="{FACD4065-F8D3-664C-9C29-3EB7AE6D0C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DC11 DC9 DC13 DC15 DC17 DC19</xm:sqref>
        </x14:conditionalFormatting>
        <x14:conditionalFormatting xmlns:xm="http://schemas.microsoft.com/office/excel/2006/main">
          <x14:cfRule type="dataBar" id="{B06AC349-2BAD-9247-8711-BD31C5FEC7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DD11 DD9 DD13 DD15 DD17 DD19</xm:sqref>
        </x14:conditionalFormatting>
        <x14:conditionalFormatting xmlns:xm="http://schemas.microsoft.com/office/excel/2006/main">
          <x14:cfRule type="dataBar" id="{45002EBD-C267-EF46-AB10-440F1DF81B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DE11 DE9 DE13 DE15 DE17 DE19</xm:sqref>
        </x14:conditionalFormatting>
        <x14:conditionalFormatting xmlns:xm="http://schemas.microsoft.com/office/excel/2006/main">
          <x14:cfRule type="dataBar" id="{E96E1B87-B5B7-284B-A987-3832783DDD4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DC9:DE9 DC11:DE11 DC15:DE15 DC17:DE17 DC19:DE19 DC13:DE13</xm:sqref>
        </x14:conditionalFormatting>
        <x14:conditionalFormatting xmlns:xm="http://schemas.microsoft.com/office/excel/2006/main">
          <x14:cfRule type="dataBar" id="{1E00FEA6-3DB8-934E-8B2D-7716BA70BC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DC9:DE9 DC11:DE11 DC15:DE15 DC17:DE17 DC19:DE19 DC13:DE13</xm:sqref>
        </x14:conditionalFormatting>
        <x14:conditionalFormatting xmlns:xm="http://schemas.microsoft.com/office/excel/2006/main">
          <x14:cfRule type="dataBar" id="{4049261A-86D4-7745-95BB-727C3BFD19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DC21</xm:sqref>
        </x14:conditionalFormatting>
        <x14:conditionalFormatting xmlns:xm="http://schemas.microsoft.com/office/excel/2006/main">
          <x14:cfRule type="dataBar" id="{2147448B-1DEC-ED48-8B9E-9FA66BAA84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DE21</xm:sqref>
        </x14:conditionalFormatting>
        <x14:conditionalFormatting xmlns:xm="http://schemas.microsoft.com/office/excel/2006/main">
          <x14:cfRule type="dataBar" id="{2E6D567E-E8EA-994E-969B-4B783991F0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DC21:DE21</xm:sqref>
        </x14:conditionalFormatting>
        <x14:conditionalFormatting xmlns:xm="http://schemas.microsoft.com/office/excel/2006/main">
          <x14:cfRule type="dataBar" id="{60DA23C7-CBA7-5B4E-91AC-8AD96C978B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DC23 DC25</xm:sqref>
        </x14:conditionalFormatting>
        <x14:conditionalFormatting xmlns:xm="http://schemas.microsoft.com/office/excel/2006/main">
          <x14:cfRule type="dataBar" id="{81F78DB6-27FA-1342-8C85-0E05DD98AC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DD25 DD23</xm:sqref>
        </x14:conditionalFormatting>
        <x14:conditionalFormatting xmlns:xm="http://schemas.microsoft.com/office/excel/2006/main">
          <x14:cfRule type="dataBar" id="{08CABB07-7B75-7F4D-84C7-9F1A4F78F0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DE25 DE23</xm:sqref>
        </x14:conditionalFormatting>
        <x14:conditionalFormatting xmlns:xm="http://schemas.microsoft.com/office/excel/2006/main">
          <x14:cfRule type="dataBar" id="{2961F99E-E0F3-1340-AF7D-DC8579B7B6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DC23:DE23 DC25:DE25</xm:sqref>
        </x14:conditionalFormatting>
        <x14:conditionalFormatting xmlns:xm="http://schemas.microsoft.com/office/excel/2006/main">
          <x14:cfRule type="dataBar" id="{C1CECD59-F75A-9C4D-9444-AAED3049B3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DC23:DE23 DC25:DE25</xm:sqref>
        </x14:conditionalFormatting>
        <x14:conditionalFormatting xmlns:xm="http://schemas.microsoft.com/office/excel/2006/main">
          <x14:cfRule type="dataBar" id="{BA4952F9-7182-254B-82D4-026E7B1188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DC8</xm:sqref>
        </x14:conditionalFormatting>
        <x14:conditionalFormatting xmlns:xm="http://schemas.microsoft.com/office/excel/2006/main">
          <x14:cfRule type="dataBar" id="{64112E3B-38C4-0E4A-BACB-58EFEA5E81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DD8</xm:sqref>
        </x14:conditionalFormatting>
        <x14:conditionalFormatting xmlns:xm="http://schemas.microsoft.com/office/excel/2006/main">
          <x14:cfRule type="dataBar" id="{CDCA18BD-5F4C-064D-BC17-AD7537F8DA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DE8</xm:sqref>
        </x14:conditionalFormatting>
        <x14:conditionalFormatting xmlns:xm="http://schemas.microsoft.com/office/excel/2006/main">
          <x14:cfRule type="dataBar" id="{5A24596A-FE21-E541-804E-DF825C7ACD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DC8:DE8</xm:sqref>
        </x14:conditionalFormatting>
        <x14:conditionalFormatting xmlns:xm="http://schemas.microsoft.com/office/excel/2006/main">
          <x14:cfRule type="dataBar" id="{9B7AE126-7D7A-1A4F-AD9B-30E118254F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DC10</xm:sqref>
        </x14:conditionalFormatting>
        <x14:conditionalFormatting xmlns:xm="http://schemas.microsoft.com/office/excel/2006/main">
          <x14:cfRule type="dataBar" id="{F3AF5B71-FD8B-EC4E-BD5E-4C733EEC81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DD10</xm:sqref>
        </x14:conditionalFormatting>
        <x14:conditionalFormatting xmlns:xm="http://schemas.microsoft.com/office/excel/2006/main">
          <x14:cfRule type="dataBar" id="{54CFCC64-4ECA-D34F-B904-034748B7E0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DE10</xm:sqref>
        </x14:conditionalFormatting>
        <x14:conditionalFormatting xmlns:xm="http://schemas.microsoft.com/office/excel/2006/main">
          <x14:cfRule type="dataBar" id="{48F07DCB-FA85-084B-9CA3-84BCF13BB0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DC10:DE10</xm:sqref>
        </x14:conditionalFormatting>
        <x14:conditionalFormatting xmlns:xm="http://schemas.microsoft.com/office/excel/2006/main">
          <x14:cfRule type="dataBar" id="{60F977B0-903C-BE44-9784-9C56E9464B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DC12</xm:sqref>
        </x14:conditionalFormatting>
        <x14:conditionalFormatting xmlns:xm="http://schemas.microsoft.com/office/excel/2006/main">
          <x14:cfRule type="dataBar" id="{D6329966-4E28-664E-995D-8B952E256C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DD12</xm:sqref>
        </x14:conditionalFormatting>
        <x14:conditionalFormatting xmlns:xm="http://schemas.microsoft.com/office/excel/2006/main">
          <x14:cfRule type="dataBar" id="{29DC5D4F-143E-8643-B361-9F80BC2A27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DE12</xm:sqref>
        </x14:conditionalFormatting>
        <x14:conditionalFormatting xmlns:xm="http://schemas.microsoft.com/office/excel/2006/main">
          <x14:cfRule type="dataBar" id="{086E5717-98F9-864B-9A4E-740EA66FD5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DC12:DE12</xm:sqref>
        </x14:conditionalFormatting>
        <x14:conditionalFormatting xmlns:xm="http://schemas.microsoft.com/office/excel/2006/main">
          <x14:cfRule type="dataBar" id="{28FB90EA-A206-F944-A4FF-A3AB3EEC4E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DC14</xm:sqref>
        </x14:conditionalFormatting>
        <x14:conditionalFormatting xmlns:xm="http://schemas.microsoft.com/office/excel/2006/main">
          <x14:cfRule type="dataBar" id="{081CB23C-4ACF-0049-A76D-A02CD35BF5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DD14</xm:sqref>
        </x14:conditionalFormatting>
        <x14:conditionalFormatting xmlns:xm="http://schemas.microsoft.com/office/excel/2006/main">
          <x14:cfRule type="dataBar" id="{B3511798-987B-384B-B734-E3D590CDF4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DE14</xm:sqref>
        </x14:conditionalFormatting>
        <x14:conditionalFormatting xmlns:xm="http://schemas.microsoft.com/office/excel/2006/main">
          <x14:cfRule type="dataBar" id="{CB9FCEFC-BBEB-604D-83E5-55322EC051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DC14:DE14</xm:sqref>
        </x14:conditionalFormatting>
        <x14:conditionalFormatting xmlns:xm="http://schemas.microsoft.com/office/excel/2006/main">
          <x14:cfRule type="dataBar" id="{82D43A80-5C0F-E24A-8216-F436AA3329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DC16</xm:sqref>
        </x14:conditionalFormatting>
        <x14:conditionalFormatting xmlns:xm="http://schemas.microsoft.com/office/excel/2006/main">
          <x14:cfRule type="dataBar" id="{827D2E5C-0B0A-9445-AB04-2BCB05C24A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DD16</xm:sqref>
        </x14:conditionalFormatting>
        <x14:conditionalFormatting xmlns:xm="http://schemas.microsoft.com/office/excel/2006/main">
          <x14:cfRule type="dataBar" id="{7399A9B0-15E7-F34C-A8FB-78A3A28414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DE16</xm:sqref>
        </x14:conditionalFormatting>
        <x14:conditionalFormatting xmlns:xm="http://schemas.microsoft.com/office/excel/2006/main">
          <x14:cfRule type="dataBar" id="{F00746B5-3262-A445-8DC5-8D1F6B3DAF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DC16:DE16</xm:sqref>
        </x14:conditionalFormatting>
        <x14:conditionalFormatting xmlns:xm="http://schemas.microsoft.com/office/excel/2006/main">
          <x14:cfRule type="dataBar" id="{2AE9C0D8-2349-8149-99B0-24CA248866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DC18</xm:sqref>
        </x14:conditionalFormatting>
        <x14:conditionalFormatting xmlns:xm="http://schemas.microsoft.com/office/excel/2006/main">
          <x14:cfRule type="dataBar" id="{5257E2D3-9A80-EE48-9104-3734D45C31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DD18</xm:sqref>
        </x14:conditionalFormatting>
        <x14:conditionalFormatting xmlns:xm="http://schemas.microsoft.com/office/excel/2006/main">
          <x14:cfRule type="dataBar" id="{58D15214-61F3-1640-B1C2-08A2038355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DE18</xm:sqref>
        </x14:conditionalFormatting>
        <x14:conditionalFormatting xmlns:xm="http://schemas.microsoft.com/office/excel/2006/main">
          <x14:cfRule type="dataBar" id="{F3C5F8FF-BE52-B142-897E-6F6E1CFAAF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DC18:DE18</xm:sqref>
        </x14:conditionalFormatting>
        <x14:conditionalFormatting xmlns:xm="http://schemas.microsoft.com/office/excel/2006/main">
          <x14:cfRule type="dataBar" id="{9C3F322F-C28A-2240-841A-AA1532E3AD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DD20</xm:sqref>
        </x14:conditionalFormatting>
        <x14:conditionalFormatting xmlns:xm="http://schemas.microsoft.com/office/excel/2006/main">
          <x14:cfRule type="dataBar" id="{BDF73CA4-95C2-BD45-AE0F-5141D8B69E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DE20</xm:sqref>
        </x14:conditionalFormatting>
        <x14:conditionalFormatting xmlns:xm="http://schemas.microsoft.com/office/excel/2006/main">
          <x14:cfRule type="dataBar" id="{B386636B-42CF-F949-85DD-D393167526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DD20:DE20</xm:sqref>
        </x14:conditionalFormatting>
        <x14:conditionalFormatting xmlns:xm="http://schemas.microsoft.com/office/excel/2006/main">
          <x14:cfRule type="dataBar" id="{E0316DA4-4347-B240-8A5D-2A0B95F54B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DC24</xm:sqref>
        </x14:conditionalFormatting>
        <x14:conditionalFormatting xmlns:xm="http://schemas.microsoft.com/office/excel/2006/main">
          <x14:cfRule type="dataBar" id="{24D3C40A-9C4A-7E40-896D-EF9C02B690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DD24</xm:sqref>
        </x14:conditionalFormatting>
        <x14:conditionalFormatting xmlns:xm="http://schemas.microsoft.com/office/excel/2006/main">
          <x14:cfRule type="dataBar" id="{BE035C57-347D-0F4F-B156-9E51F1BDB7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DE24</xm:sqref>
        </x14:conditionalFormatting>
        <x14:conditionalFormatting xmlns:xm="http://schemas.microsoft.com/office/excel/2006/main">
          <x14:cfRule type="dataBar" id="{CCA5573B-A9D9-6647-A7B7-7A61B2CFC4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DC24:DE24</xm:sqref>
        </x14:conditionalFormatting>
        <x14:conditionalFormatting xmlns:xm="http://schemas.microsoft.com/office/excel/2006/main">
          <x14:cfRule type="dataBar" id="{DDC73A7A-8D3F-E34F-B4E9-07782D66BD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DC26:DE26</xm:sqref>
        </x14:conditionalFormatting>
        <x14:conditionalFormatting xmlns:xm="http://schemas.microsoft.com/office/excel/2006/main">
          <x14:cfRule type="dataBar" id="{0C9F1C65-896C-844A-AE65-A3A316DC44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DC26:DE26</xm:sqref>
        </x14:conditionalFormatting>
        <x14:conditionalFormatting xmlns:xm="http://schemas.microsoft.com/office/excel/2006/main">
          <x14:cfRule type="dataBar" id="{19B26C48-62E7-2543-A477-FE221D312A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DE13</xm:sqref>
        </x14:conditionalFormatting>
        <x14:conditionalFormatting xmlns:xm="http://schemas.microsoft.com/office/excel/2006/main">
          <x14:cfRule type="dataBar" id="{74032CBE-9EE8-D846-8E09-82DD947BB5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DD22:DE22</xm:sqref>
        </x14:conditionalFormatting>
        <x14:conditionalFormatting xmlns:xm="http://schemas.microsoft.com/office/excel/2006/main">
          <x14:cfRule type="dataBar" id="{83BD0732-62C8-7C44-A0A8-81E9DF3574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DD22:DE22</xm:sqref>
        </x14:conditionalFormatting>
        <x14:conditionalFormatting xmlns:xm="http://schemas.microsoft.com/office/excel/2006/main">
          <x14:cfRule type="dataBar" id="{B3200CA3-2420-DE44-A2A9-B0D9FDBF52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DC22</xm:sqref>
        </x14:conditionalFormatting>
        <x14:conditionalFormatting xmlns:xm="http://schemas.microsoft.com/office/excel/2006/main">
          <x14:cfRule type="dataBar" id="{876BB18A-F73B-9F4B-96E0-D2EAF9AE4F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DC22</xm:sqref>
        </x14:conditionalFormatting>
        <x14:conditionalFormatting xmlns:xm="http://schemas.microsoft.com/office/excel/2006/main">
          <x14:cfRule type="dataBar" id="{1BAF37F7-7D75-4943-A7C4-7404EA9042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DC20</xm:sqref>
        </x14:conditionalFormatting>
        <x14:conditionalFormatting xmlns:xm="http://schemas.microsoft.com/office/excel/2006/main">
          <x14:cfRule type="dataBar" id="{3BF8B2FA-2D5D-7E47-BC39-C2EC950C26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DC20</xm:sqref>
        </x14:conditionalFormatting>
        <x14:conditionalFormatting xmlns:xm="http://schemas.microsoft.com/office/excel/2006/main">
          <x14:cfRule type="dataBar" id="{86CA8132-7370-AA4A-980A-8E015EEADC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DG13:DI13</xm:sqref>
        </x14:conditionalFormatting>
        <x14:conditionalFormatting xmlns:xm="http://schemas.microsoft.com/office/excel/2006/main">
          <x14:cfRule type="dataBar" id="{D3666369-5A98-C845-A05F-EC2EBDA814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DI11</xm:sqref>
        </x14:conditionalFormatting>
        <x14:conditionalFormatting xmlns:xm="http://schemas.microsoft.com/office/excel/2006/main">
          <x14:cfRule type="dataBar" id="{43AF2699-A1C2-B143-A64A-ED0475549B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DI8:DI9</xm:sqref>
        </x14:conditionalFormatting>
        <x14:conditionalFormatting xmlns:xm="http://schemas.microsoft.com/office/excel/2006/main">
          <x14:cfRule type="dataBar" id="{3A4DBA42-C945-544E-AE47-A315C5427B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DI7</xm:sqref>
        </x14:conditionalFormatting>
        <x14:conditionalFormatting xmlns:xm="http://schemas.microsoft.com/office/excel/2006/main">
          <x14:cfRule type="dataBar" id="{BA6AF2EB-69A9-934F-8C15-BFC085C798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DI13 DI11 DI9 DI7</xm:sqref>
        </x14:conditionalFormatting>
        <x14:conditionalFormatting xmlns:xm="http://schemas.microsoft.com/office/excel/2006/main">
          <x14:cfRule type="dataBar" id="{764BA85F-E721-D64F-B03C-0C38397382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DI8</xm:sqref>
        </x14:conditionalFormatting>
        <x14:conditionalFormatting xmlns:xm="http://schemas.microsoft.com/office/excel/2006/main">
          <x14:cfRule type="dataBar" id="{E38B29DA-54ED-1D45-9480-2735A2E58B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DH11</xm:sqref>
        </x14:conditionalFormatting>
        <x14:conditionalFormatting xmlns:xm="http://schemas.microsoft.com/office/excel/2006/main">
          <x14:cfRule type="dataBar" id="{52CE736E-3ABD-0943-A7AF-A76AF00046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DH8:DH9</xm:sqref>
        </x14:conditionalFormatting>
        <x14:conditionalFormatting xmlns:xm="http://schemas.microsoft.com/office/excel/2006/main">
          <x14:cfRule type="dataBar" id="{FF3A3DBA-D86C-F640-B3F4-26EBA5FB9C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DH7</xm:sqref>
        </x14:conditionalFormatting>
        <x14:conditionalFormatting xmlns:xm="http://schemas.microsoft.com/office/excel/2006/main">
          <x14:cfRule type="dataBar" id="{8EC13D93-EE6F-CE4B-9427-1D192E039D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DH13 DH11 DH9 DH7</xm:sqref>
        </x14:conditionalFormatting>
        <x14:conditionalFormatting xmlns:xm="http://schemas.microsoft.com/office/excel/2006/main">
          <x14:cfRule type="dataBar" id="{BE0F7A48-F969-0E42-969B-C6CD6744CD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DH8</xm:sqref>
        </x14:conditionalFormatting>
        <x14:conditionalFormatting xmlns:xm="http://schemas.microsoft.com/office/excel/2006/main">
          <x14:cfRule type="dataBar" id="{48122442-D9B8-C74D-9CB4-00A7E39BE0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DG11</xm:sqref>
        </x14:conditionalFormatting>
        <x14:conditionalFormatting xmlns:xm="http://schemas.microsoft.com/office/excel/2006/main">
          <x14:cfRule type="dataBar" id="{D44D0D58-A697-9546-A21E-0EC786CD28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DG8:DG9</xm:sqref>
        </x14:conditionalFormatting>
        <x14:conditionalFormatting xmlns:xm="http://schemas.microsoft.com/office/excel/2006/main">
          <x14:cfRule type="dataBar" id="{A148D219-EEB2-4648-9CBC-7909926D85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DG7</xm:sqref>
        </x14:conditionalFormatting>
        <x14:conditionalFormatting xmlns:xm="http://schemas.microsoft.com/office/excel/2006/main">
          <x14:cfRule type="dataBar" id="{4BD8DBAD-BB3C-0F45-AC18-524225C7A8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DG11 DG13 DG9 DG7</xm:sqref>
        </x14:conditionalFormatting>
        <x14:conditionalFormatting xmlns:xm="http://schemas.microsoft.com/office/excel/2006/main">
          <x14:cfRule type="dataBar" id="{C013443C-3B6E-284F-AC39-F673A3E35A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DG8</xm:sqref>
        </x14:conditionalFormatting>
        <x14:conditionalFormatting xmlns:xm="http://schemas.microsoft.com/office/excel/2006/main">
          <x14:cfRule type="dataBar" id="{5055062C-E2EB-FD44-846D-ADEBAC531C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DF7</xm:sqref>
        </x14:conditionalFormatting>
        <x14:conditionalFormatting xmlns:xm="http://schemas.microsoft.com/office/excel/2006/main">
          <x14:cfRule type="dataBar" id="{8C9662A2-EC19-8F49-AFEA-6A68A6B086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DF7</xm:sqref>
        </x14:conditionalFormatting>
        <x14:conditionalFormatting xmlns:xm="http://schemas.microsoft.com/office/excel/2006/main">
          <x14:cfRule type="dataBar" id="{BB039B42-426F-0245-968E-2ABA82E6BC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DG22 DG20</xm:sqref>
        </x14:conditionalFormatting>
        <x14:conditionalFormatting xmlns:xm="http://schemas.microsoft.com/office/excel/2006/main">
          <x14:cfRule type="dataBar" id="{D31F2E4D-19D3-E046-88EE-204F93F014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DG22 DG20</xm:sqref>
        </x14:conditionalFormatting>
        <x14:conditionalFormatting xmlns:xm="http://schemas.microsoft.com/office/excel/2006/main">
          <x14:cfRule type="dataBar" id="{00B38B16-3193-394F-85BD-28478973BA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DI13</xm:sqref>
        </x14:conditionalFormatting>
        <x14:conditionalFormatting xmlns:xm="http://schemas.microsoft.com/office/excel/2006/main">
          <x14:cfRule type="dataBar" id="{C3C6D87E-E5FB-B440-8ED6-43A81499B1F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DH13</xm:sqref>
        </x14:conditionalFormatting>
        <x14:conditionalFormatting xmlns:xm="http://schemas.microsoft.com/office/excel/2006/main">
          <x14:cfRule type="dataBar" id="{36264D22-BD54-0A42-91B6-EA56C21B71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</xm:sqref>
        </x14:conditionalFormatting>
        <x14:conditionalFormatting xmlns:xm="http://schemas.microsoft.com/office/excel/2006/main">
          <x14:cfRule type="dataBar" id="{F4945946-8B46-2D41-A037-4020F290F1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DI13</xm:sqref>
        </x14:conditionalFormatting>
        <x14:conditionalFormatting xmlns:xm="http://schemas.microsoft.com/office/excel/2006/main">
          <x14:cfRule type="dataBar" id="{A5D6C518-C032-C04E-ADFA-9D78F32E2A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DH13</xm:sqref>
        </x14:conditionalFormatting>
        <x14:conditionalFormatting xmlns:xm="http://schemas.microsoft.com/office/excel/2006/main">
          <x14:cfRule type="dataBar" id="{32E0F280-72F1-234A-BDD2-9A23DE6191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</xm:sqref>
        </x14:conditionalFormatting>
        <x14:conditionalFormatting xmlns:xm="http://schemas.microsoft.com/office/excel/2006/main">
          <x14:cfRule type="dataBar" id="{2E3AEA4F-4F46-E842-A54C-4A78B6B477A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</xm:sqref>
        </x14:conditionalFormatting>
        <x14:conditionalFormatting xmlns:xm="http://schemas.microsoft.com/office/excel/2006/main">
          <x14:cfRule type="dataBar" id="{CF28F592-17BF-E846-B830-085AA14FC4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</xm:sqref>
        </x14:conditionalFormatting>
        <x14:conditionalFormatting xmlns:xm="http://schemas.microsoft.com/office/excel/2006/main">
          <x14:cfRule type="dataBar" id="{FDD3C947-7C16-1F4F-A7BD-9F0F675139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DG12</xm:sqref>
        </x14:conditionalFormatting>
        <x14:conditionalFormatting xmlns:xm="http://schemas.microsoft.com/office/excel/2006/main">
          <x14:cfRule type="dataBar" id="{3290D74D-122E-F642-A7FA-8814356839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DH12:DI12</xm:sqref>
        </x14:conditionalFormatting>
        <x14:conditionalFormatting xmlns:xm="http://schemas.microsoft.com/office/excel/2006/main">
          <x14:cfRule type="dataBar" id="{2387652C-EE61-5744-AB96-24EFA2F157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DG12:DI12</xm:sqref>
        </x14:conditionalFormatting>
        <x14:conditionalFormatting xmlns:xm="http://schemas.microsoft.com/office/excel/2006/main">
          <x14:cfRule type="dataBar" id="{D79E669C-939D-434B-9C78-A1B5EBCF96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DG12</xm:sqref>
        </x14:conditionalFormatting>
        <x14:conditionalFormatting xmlns:xm="http://schemas.microsoft.com/office/excel/2006/main">
          <x14:cfRule type="dataBar" id="{826DE5D8-D015-FB4E-81E8-F3ED7E5D68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DG12:DI12</xm:sqref>
        </x14:conditionalFormatting>
        <x14:conditionalFormatting xmlns:xm="http://schemas.microsoft.com/office/excel/2006/main">
          <x14:cfRule type="dataBar" id="{BFD0843E-1D6C-0D47-AE3D-E7792D336B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DG10</xm:sqref>
        </x14:conditionalFormatting>
        <x14:conditionalFormatting xmlns:xm="http://schemas.microsoft.com/office/excel/2006/main">
          <x14:cfRule type="dataBar" id="{B50464F0-8320-9149-B1E7-961F69B50A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DH10:DI10</xm:sqref>
        </x14:conditionalFormatting>
        <x14:conditionalFormatting xmlns:xm="http://schemas.microsoft.com/office/excel/2006/main">
          <x14:cfRule type="dataBar" id="{8B662C0E-E88A-6C46-BA59-3550B48C53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DG10:DI10</xm:sqref>
        </x14:conditionalFormatting>
        <x14:conditionalFormatting xmlns:xm="http://schemas.microsoft.com/office/excel/2006/main">
          <x14:cfRule type="dataBar" id="{08093D20-0E92-1942-8AEB-B2D2E263DE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DG10</xm:sqref>
        </x14:conditionalFormatting>
        <x14:conditionalFormatting xmlns:xm="http://schemas.microsoft.com/office/excel/2006/main">
          <x14:cfRule type="dataBar" id="{F04C68CC-3F12-434E-B4FA-AEFB2718C9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DG10:DI10</xm:sqref>
        </x14:conditionalFormatting>
        <x14:conditionalFormatting xmlns:xm="http://schemas.microsoft.com/office/excel/2006/main">
          <x14:cfRule type="dataBar" id="{A657C3C7-269C-0A46-99E4-8AF09BD202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DG9:DI9</xm:sqref>
        </x14:conditionalFormatting>
        <x14:conditionalFormatting xmlns:xm="http://schemas.microsoft.com/office/excel/2006/main">
          <x14:cfRule type="dataBar" id="{A2042238-AC39-AC49-9D0F-714F492B25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DG9:DI9</xm:sqref>
        </x14:conditionalFormatting>
        <x14:conditionalFormatting xmlns:xm="http://schemas.microsoft.com/office/excel/2006/main">
          <x14:cfRule type="dataBar" id="{0AE4F707-79FA-D34F-B56F-2A28C48D3D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DI13</xm:sqref>
        </x14:conditionalFormatting>
        <x14:conditionalFormatting xmlns:xm="http://schemas.microsoft.com/office/excel/2006/main">
          <x14:cfRule type="dataBar" id="{7B582ADC-5677-6042-A327-D778EDC5E6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DH13</xm:sqref>
        </x14:conditionalFormatting>
        <x14:conditionalFormatting xmlns:xm="http://schemas.microsoft.com/office/excel/2006/main">
          <x14:cfRule type="dataBar" id="{D0941B53-BEEB-C941-86A8-E5DBF3ECD2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</xm:sqref>
        </x14:conditionalFormatting>
        <x14:conditionalFormatting xmlns:xm="http://schemas.microsoft.com/office/excel/2006/main">
          <x14:cfRule type="dataBar" id="{C0BC026F-B07D-BD4D-B686-4DDE61BEEC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DI13</xm:sqref>
        </x14:conditionalFormatting>
        <x14:conditionalFormatting xmlns:xm="http://schemas.microsoft.com/office/excel/2006/main">
          <x14:cfRule type="dataBar" id="{DA927981-DA4A-4F45-A2FC-A2A34D51B7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DH13</xm:sqref>
        </x14:conditionalFormatting>
        <x14:conditionalFormatting xmlns:xm="http://schemas.microsoft.com/office/excel/2006/main">
          <x14:cfRule type="dataBar" id="{4BE88247-8B91-104F-BC3A-F104C83759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</xm:sqref>
        </x14:conditionalFormatting>
        <x14:conditionalFormatting xmlns:xm="http://schemas.microsoft.com/office/excel/2006/main">
          <x14:cfRule type="dataBar" id="{B866F8F9-6BF0-7041-9AC4-6F18D0BE12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DG13:DI13</xm:sqref>
        </x14:conditionalFormatting>
        <x14:conditionalFormatting xmlns:xm="http://schemas.microsoft.com/office/excel/2006/main">
          <x14:cfRule type="dataBar" id="{492A2A15-7F8D-A34E-B4FF-2CA118BFD5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DG13:DI13</xm:sqref>
        </x14:conditionalFormatting>
        <x14:conditionalFormatting xmlns:xm="http://schemas.microsoft.com/office/excel/2006/main">
          <x14:cfRule type="dataBar" id="{4960CC7C-1A77-8348-8C70-07101B2861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DF7</xm:sqref>
        </x14:conditionalFormatting>
        <x14:conditionalFormatting xmlns:xm="http://schemas.microsoft.com/office/excel/2006/main">
          <x14:cfRule type="dataBar" id="{9B0D140D-AF48-794A-A2E1-B199BB7499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DF7</xm:sqref>
        </x14:conditionalFormatting>
        <x14:conditionalFormatting xmlns:xm="http://schemas.microsoft.com/office/excel/2006/main">
          <x14:cfRule type="dataBar" id="{13D02631-DD11-594A-BC18-931BC0FDAA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 DF9 DF17 DF19 DF11 DF13 DF15 DF21</xm:sqref>
        </x14:conditionalFormatting>
        <x14:conditionalFormatting xmlns:xm="http://schemas.microsoft.com/office/excel/2006/main">
          <x14:cfRule type="dataBar" id="{53560651-E707-384F-96FB-30DC1B8511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 DF9 DF17 DF19 DF11 DF13 DF15 DF21</xm:sqref>
        </x14:conditionalFormatting>
        <x14:conditionalFormatting xmlns:xm="http://schemas.microsoft.com/office/excel/2006/main">
          <x14:cfRule type="dataBar" id="{E663F0F9-CEF5-C44C-BDB5-5762BFF2FA6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 DF9 DF17 DF19 DF11 DF13 DF15 DF21</xm:sqref>
        </x14:conditionalFormatting>
        <x14:conditionalFormatting xmlns:xm="http://schemas.microsoft.com/office/excel/2006/main">
          <x14:cfRule type="dataBar" id="{972BD27F-410A-1A46-BF90-00F41EC90F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DF23 DF9 DF17 DF19 DF11 DF13 DF15 DF21</xm:sqref>
        </x14:conditionalFormatting>
        <x14:conditionalFormatting xmlns:xm="http://schemas.microsoft.com/office/excel/2006/main">
          <x14:cfRule type="dataBar" id="{F1172707-4402-9648-BE11-4567856C1F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DF25</xm:sqref>
        </x14:conditionalFormatting>
        <x14:conditionalFormatting xmlns:xm="http://schemas.microsoft.com/office/excel/2006/main">
          <x14:cfRule type="dataBar" id="{862BE19F-31E4-074A-9D4A-8F901E7A08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DF25</xm:sqref>
        </x14:conditionalFormatting>
        <x14:conditionalFormatting xmlns:xm="http://schemas.microsoft.com/office/excel/2006/main">
          <x14:cfRule type="dataBar" id="{36F54925-6440-E24E-8BE1-7B45FA9F41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DF25</xm:sqref>
        </x14:conditionalFormatting>
        <x14:conditionalFormatting xmlns:xm="http://schemas.microsoft.com/office/excel/2006/main">
          <x14:cfRule type="dataBar" id="{A5B8F9B6-FF49-6048-B4A7-6C365CEAE8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DF25</xm:sqref>
        </x14:conditionalFormatting>
        <x14:conditionalFormatting xmlns:xm="http://schemas.microsoft.com/office/excel/2006/main">
          <x14:cfRule type="dataBar" id="{252BECF7-8403-AA40-B24D-B63E1F329D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05C5B647-C561-2C42-8438-895D3989D9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4C18A9E4-ACBE-A647-87FB-82CB25FE55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20451F70-DC58-E84C-8870-CA84B4CAF9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ADA7813A-91A1-0E48-8D19-4FD208BBF8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83FB4A69-B6CF-034F-850F-63D53FD3F2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DF26</xm:sqref>
        </x14:conditionalFormatting>
        <x14:conditionalFormatting xmlns:xm="http://schemas.microsoft.com/office/excel/2006/main">
          <x14:cfRule type="dataBar" id="{689D53FD-B6F2-184C-971C-65F6E768C6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9160A348-4546-7248-9EA8-192F921030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DC655AF1-440E-C945-BD9F-73B0DC51BB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1266F3B8-F1CF-A54F-8FA8-141E31F9FB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47EA7F1B-5E78-D944-A4AC-45C56459D1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DF16</xm:sqref>
        </x14:conditionalFormatting>
        <x14:conditionalFormatting xmlns:xm="http://schemas.microsoft.com/office/excel/2006/main">
          <x14:cfRule type="dataBar" id="{AF62EF38-77A8-5144-92E5-EEC0DDEA21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B01A5B31-3A28-0541-9888-77A377AC17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DC290685-93A4-4E47-BAEE-55973253B3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AC759177-D043-2449-9435-18DA4E5A47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1FCCCE90-827C-4B4C-9663-04E955CFF1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A2DE5444-306A-2841-A567-ADFDB44E9A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55A4705B-0627-D349-81E2-E0AAB38F0D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CAEF325D-48B3-7C48-9BC7-474A4E821C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02DB564E-2433-354B-BAE1-4185558439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8EFC1669-7EB0-CD44-B98C-715C0E31F3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51C2C798-1C59-B14E-85FF-D91F0FAF3E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69B0DBA5-DE0B-B447-949E-C88238ED80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D33068F1-1218-DB4D-BBE2-5F985AD707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0FE74022-24E7-2A4B-9385-A149E94459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DF8</xm:sqref>
        </x14:conditionalFormatting>
        <x14:conditionalFormatting xmlns:xm="http://schemas.microsoft.com/office/excel/2006/main">
          <x14:cfRule type="dataBar" id="{BAB13857-C554-5648-BCBA-38B4980FE5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F685C6F1-FFCB-B242-8BB6-338FC7C10F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6E508123-9AFB-1045-B1EA-BB6B632660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8A172468-F2BD-DC4D-B2C0-EB33D4A429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DF10</xm:sqref>
        </x14:conditionalFormatting>
        <x14:conditionalFormatting xmlns:xm="http://schemas.microsoft.com/office/excel/2006/main">
          <x14:cfRule type="dataBar" id="{D072E92E-7F9B-944B-BE03-65698AC212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D321D13F-113A-8543-993C-917A24EA70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AD6A5912-16CC-904B-8A27-D4D293A9C2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6C020E42-4459-2844-8337-B3099401A0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58C07688-77FF-0044-9CBC-2E7CCEE74D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A740320F-E650-6944-8907-999841DF08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4944CE8A-9A3D-014F-9E55-72D52537A6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F54C17A5-219C-5F42-B11C-C84B6FAA0E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B15797E0-FC82-5D47-B1CC-33581AAF4E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DCCDDFA3-917E-C747-97F5-8C5E9C5D43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5A3B971A-1394-C34F-9E9E-CF328DB246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19783AB9-B79E-EA41-8614-9E3A427312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AE09FD80-826D-094F-9725-AE37A0C5E3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DG14</xm:sqref>
        </x14:conditionalFormatting>
        <x14:conditionalFormatting xmlns:xm="http://schemas.microsoft.com/office/excel/2006/main">
          <x14:cfRule type="dataBar" id="{226F8999-53BA-814B-B7D8-50F58BA03A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DH14:DI14</xm:sqref>
        </x14:conditionalFormatting>
        <x14:conditionalFormatting xmlns:xm="http://schemas.microsoft.com/office/excel/2006/main">
          <x14:cfRule type="dataBar" id="{44C9671B-CBC4-264C-A6C5-4B9942A78D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DG14:DI14</xm:sqref>
        </x14:conditionalFormatting>
        <x14:conditionalFormatting xmlns:xm="http://schemas.microsoft.com/office/excel/2006/main">
          <x14:cfRule type="dataBar" id="{1C7F9016-146C-9443-B147-672A3126F4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DG14</xm:sqref>
        </x14:conditionalFormatting>
        <x14:conditionalFormatting xmlns:xm="http://schemas.microsoft.com/office/excel/2006/main">
          <x14:cfRule type="dataBar" id="{EB0C83F3-C7CF-A641-A2C8-04CD6CCA21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DG14:DI14</xm:sqref>
        </x14:conditionalFormatting>
        <x14:conditionalFormatting xmlns:xm="http://schemas.microsoft.com/office/excel/2006/main">
          <x14:cfRule type="dataBar" id="{E19CF60D-232A-7842-A727-49F0242193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DG18 DG16</xm:sqref>
        </x14:conditionalFormatting>
        <x14:conditionalFormatting xmlns:xm="http://schemas.microsoft.com/office/excel/2006/main">
          <x14:cfRule type="dataBar" id="{3810E1B2-0C4A-F946-A706-106A64D14F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DH16:DI16 DH18:DI18 DH20:DI20 DH22:DI22</xm:sqref>
        </x14:conditionalFormatting>
        <x14:conditionalFormatting xmlns:xm="http://schemas.microsoft.com/office/excel/2006/main">
          <x14:cfRule type="dataBar" id="{E1205E0D-4CD7-AE41-BFE3-C2D1EF1583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DG16:DI16 DG18:DI18 DH20:DI20 DH22:DI22</xm:sqref>
        </x14:conditionalFormatting>
        <x14:conditionalFormatting xmlns:xm="http://schemas.microsoft.com/office/excel/2006/main">
          <x14:cfRule type="dataBar" id="{ADB15747-6A7E-7B4E-A7D1-04054CB527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DG18 DG16</xm:sqref>
        </x14:conditionalFormatting>
        <x14:conditionalFormatting xmlns:xm="http://schemas.microsoft.com/office/excel/2006/main">
          <x14:cfRule type="dataBar" id="{7860F7DA-411B-F64F-A999-D626C9E7E9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DG16:DI16 DG18:DI18 DH20:DI20 DH22:DI22</xm:sqref>
        </x14:conditionalFormatting>
        <x14:conditionalFormatting xmlns:xm="http://schemas.microsoft.com/office/excel/2006/main">
          <x14:cfRule type="dataBar" id="{AED34D02-09D3-B445-83A1-FCEAC5FA5C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F200CBD2-B476-504E-A840-C468C395B1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35D789BB-1463-E448-A86F-5917588265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BAC36562-0224-3E45-A641-A266ECC02A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B8284BBB-F997-404E-957B-0F01DA99F2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DAA8EAD9-969F-954D-AB24-CC967DDEEE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A6F9C251-0D5A-1946-8960-5E6505A6FE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DDA0568F-05A6-954E-B85B-2E9D241257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DG15:DI15</xm:sqref>
        </x14:conditionalFormatting>
        <x14:conditionalFormatting xmlns:xm="http://schemas.microsoft.com/office/excel/2006/main">
          <x14:cfRule type="dataBar" id="{13CE2358-9D2A-D24E-B0D9-88A9E8EFDF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6E41C513-378D-FB4B-84A1-4F03AC8E49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6FF5E277-5EB9-4544-B7BD-7666A685E4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00AFDDF2-AE46-1347-961D-E0CCBBA6A1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F222258D-74B7-964A-844A-2330D20AE4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28CB347A-3095-6141-BAC5-7D98AF8F77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8C68F0D5-0966-D047-9828-0EFE523B6B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2E21E49E-480B-0A43-A078-1A58D6860F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DG17:DI17</xm:sqref>
        </x14:conditionalFormatting>
        <x14:conditionalFormatting xmlns:xm="http://schemas.microsoft.com/office/excel/2006/main">
          <x14:cfRule type="dataBar" id="{7472C091-FCD0-3940-842B-5A779DF0EA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8916A244-63E2-DA4F-885F-5E6A8B2C37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36914E70-7107-E74C-ADCA-966128D40F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B83209D5-35D1-2A47-86D5-8725E72492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546473C4-7C9A-F641-9E1E-6A2E4FA7A5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CF0434C0-2396-7E4F-96F8-781B14DD93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B4B0AB64-F040-0C40-8EC2-7A83DD6E86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8C9600DD-AA81-BC42-8B36-6D421AB94F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DG19:DI19</xm:sqref>
        </x14:conditionalFormatting>
        <x14:conditionalFormatting xmlns:xm="http://schemas.microsoft.com/office/excel/2006/main">
          <x14:cfRule type="dataBar" id="{5A6558C1-DE7E-9A48-822F-EC98FB5510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655B2040-D341-E64B-BF86-2E86870BD6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E4766007-493D-0649-9AB7-8761A23E84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839C63B6-D6F3-A741-9CE2-2F2A32361B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32A21D3E-203B-4B4C-BB95-1888977C87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7BB2A828-CEEF-AD4F-A067-1B30061A04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081C7EC2-18C4-8947-82ED-D165375CB6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A7B3FE1C-3683-8546-B43F-EAC6D9748D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DG21:DI21</xm:sqref>
        </x14:conditionalFormatting>
        <x14:conditionalFormatting xmlns:xm="http://schemas.microsoft.com/office/excel/2006/main">
          <x14:cfRule type="dataBar" id="{E63DAB26-0D3D-1D44-AD3C-6645D7BA98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2CB1875A-5813-204F-9EFF-79233A1468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B6785922-0B0D-FE4A-B7C9-986BF2BC42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140B74BD-721D-AB49-8F97-DE8E86D6EB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D444F014-437C-2043-AC1C-7A1987F3CD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F3A37F78-17E0-F343-BBC9-53AC37CDEC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D50628AB-EF28-3048-A2DA-59B135F045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C3C1BF19-6745-D444-A6D3-54DB4FDEA1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DG23:DI23</xm:sqref>
        </x14:conditionalFormatting>
        <x14:conditionalFormatting xmlns:xm="http://schemas.microsoft.com/office/excel/2006/main">
          <x14:cfRule type="dataBar" id="{FBED5987-8E5D-B845-B356-D787322E9A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DG20 DG22</xm:sqref>
        </x14:conditionalFormatting>
        <x14:conditionalFormatting xmlns:xm="http://schemas.microsoft.com/office/excel/2006/main">
          <x14:cfRule type="dataBar" id="{3AA945E2-B112-5F4B-9626-08CC2FEEEB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DG20 DG22</xm:sqref>
        </x14:conditionalFormatting>
        <x14:conditionalFormatting xmlns:xm="http://schemas.microsoft.com/office/excel/2006/main">
          <x14:cfRule type="dataBar" id="{2A98326C-9D02-6D4F-9373-EC1575DE32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DG26:DI26</xm:sqref>
        </x14:conditionalFormatting>
        <x14:conditionalFormatting xmlns:xm="http://schemas.microsoft.com/office/excel/2006/main">
          <x14:cfRule type="dataBar" id="{A4223628-C396-5B49-A641-46A0FC43D5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DG26:DI26</xm:sqref>
        </x14:conditionalFormatting>
        <x14:conditionalFormatting xmlns:xm="http://schemas.microsoft.com/office/excel/2006/main">
          <x14:cfRule type="dataBar" id="{4B4DBEEB-0E1D-B84D-B62B-4016C628AF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DG26:DI26</xm:sqref>
        </x14:conditionalFormatting>
        <x14:conditionalFormatting xmlns:xm="http://schemas.microsoft.com/office/excel/2006/main">
          <x14:cfRule type="dataBar" id="{8DBEC199-0E3F-5F47-A028-24C9DF035A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DFD990FD-4ED4-A44D-BF04-0BE97E3B69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E0FF5116-B7CD-3E43-8F0F-F0A5600686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892A200B-8050-1B40-A687-218683CA66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79DDB482-FC4A-FB45-878C-E61AA62622D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EF45D3DB-DCBF-C54F-8296-A93DBC8470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D149235A-5DCD-B247-ACAB-A345F34952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A4A70599-87DC-6A4F-8FF1-3D8A15F05F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DG25:DI25</xm:sqref>
        </x14:conditionalFormatting>
        <x14:conditionalFormatting xmlns:xm="http://schemas.microsoft.com/office/excel/2006/main">
          <x14:cfRule type="dataBar" id="{3DAAF0F6-A09A-A64C-B3B9-1FCE91490D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DP12:DQ12</xm:sqref>
        </x14:conditionalFormatting>
        <x14:conditionalFormatting xmlns:xm="http://schemas.microsoft.com/office/excel/2006/main">
          <x14:cfRule type="dataBar" id="{4E8F9881-EA76-894A-B45D-95BE0DF1C8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DO12:DQ12</xm:sqref>
        </x14:conditionalFormatting>
        <x14:conditionalFormatting xmlns:xm="http://schemas.microsoft.com/office/excel/2006/main">
          <x14:cfRule type="dataBar" id="{826EFCBE-6844-EC4D-9BDF-801F100D0B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DO12</xm:sqref>
        </x14:conditionalFormatting>
        <x14:conditionalFormatting xmlns:xm="http://schemas.microsoft.com/office/excel/2006/main">
          <x14:cfRule type="dataBar" id="{B0BE2D0E-7E5F-9C41-BE4B-DC0CA5585B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DO13:DQ13</xm:sqref>
        </x14:conditionalFormatting>
        <x14:conditionalFormatting xmlns:xm="http://schemas.microsoft.com/office/excel/2006/main">
          <x14:cfRule type="dataBar" id="{CA175B29-A706-9247-81F9-37F12DA2ED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DQ11</xm:sqref>
        </x14:conditionalFormatting>
        <x14:conditionalFormatting xmlns:xm="http://schemas.microsoft.com/office/excel/2006/main">
          <x14:cfRule type="dataBar" id="{0F04526E-EE6A-1A44-BF0D-05D6C68A9E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DQ8:DQ9</xm:sqref>
        </x14:conditionalFormatting>
        <x14:conditionalFormatting xmlns:xm="http://schemas.microsoft.com/office/excel/2006/main">
          <x14:cfRule type="dataBar" id="{4547EC11-5F0C-5841-A4A3-9E0F41E8BC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DQ7</xm:sqref>
        </x14:conditionalFormatting>
        <x14:conditionalFormatting xmlns:xm="http://schemas.microsoft.com/office/excel/2006/main">
          <x14:cfRule type="dataBar" id="{5B37D9E2-74B2-8E46-96C2-A39523135E8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DQ9 DQ11 DQ7 DQ13</xm:sqref>
        </x14:conditionalFormatting>
        <x14:conditionalFormatting xmlns:xm="http://schemas.microsoft.com/office/excel/2006/main">
          <x14:cfRule type="dataBar" id="{0D54F0E3-C278-D24C-8B56-469613775E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DQ8</xm:sqref>
        </x14:conditionalFormatting>
        <x14:conditionalFormatting xmlns:xm="http://schemas.microsoft.com/office/excel/2006/main">
          <x14:cfRule type="dataBar" id="{1755B88F-AD6A-8F4F-B80E-C23747C624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DP11</xm:sqref>
        </x14:conditionalFormatting>
        <x14:conditionalFormatting xmlns:xm="http://schemas.microsoft.com/office/excel/2006/main">
          <x14:cfRule type="dataBar" id="{28EC02AF-DC6A-9B4A-8F2E-CD4082F2D4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DP8:DP9</xm:sqref>
        </x14:conditionalFormatting>
        <x14:conditionalFormatting xmlns:xm="http://schemas.microsoft.com/office/excel/2006/main">
          <x14:cfRule type="dataBar" id="{18D75A92-ED05-EE4A-A3B0-3F8E40B63F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DP7</xm:sqref>
        </x14:conditionalFormatting>
        <x14:conditionalFormatting xmlns:xm="http://schemas.microsoft.com/office/excel/2006/main">
          <x14:cfRule type="dataBar" id="{3B6CAECE-7D35-EF40-91C0-1CFD69C28B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DP9 DP11 DP7 DP13</xm:sqref>
        </x14:conditionalFormatting>
        <x14:conditionalFormatting xmlns:xm="http://schemas.microsoft.com/office/excel/2006/main">
          <x14:cfRule type="dataBar" id="{09F6D32F-8FE4-D848-93FD-D2D02699E1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DP8</xm:sqref>
        </x14:conditionalFormatting>
        <x14:conditionalFormatting xmlns:xm="http://schemas.microsoft.com/office/excel/2006/main">
          <x14:cfRule type="dataBar" id="{3F4C21C7-FD26-BC48-A06A-8D514B75B4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DO11</xm:sqref>
        </x14:conditionalFormatting>
        <x14:conditionalFormatting xmlns:xm="http://schemas.microsoft.com/office/excel/2006/main">
          <x14:cfRule type="dataBar" id="{1DFA7792-CE9C-AF4F-B065-043E98EE84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DO8:DO9</xm:sqref>
        </x14:conditionalFormatting>
        <x14:conditionalFormatting xmlns:xm="http://schemas.microsoft.com/office/excel/2006/main">
          <x14:cfRule type="dataBar" id="{AD7E0E73-DA75-904F-9138-5A5769A487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DO7</xm:sqref>
        </x14:conditionalFormatting>
        <x14:conditionalFormatting xmlns:xm="http://schemas.microsoft.com/office/excel/2006/main">
          <x14:cfRule type="dataBar" id="{0CC7F50B-93ED-3044-B4FC-A6492D8AD64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DO9 DO11 DO7 DO13</xm:sqref>
        </x14:conditionalFormatting>
        <x14:conditionalFormatting xmlns:xm="http://schemas.microsoft.com/office/excel/2006/main">
          <x14:cfRule type="dataBar" id="{A81B374A-CE1A-A94C-B365-8716F7C981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DO8</xm:sqref>
        </x14:conditionalFormatting>
        <x14:conditionalFormatting xmlns:xm="http://schemas.microsoft.com/office/excel/2006/main">
          <x14:cfRule type="dataBar" id="{F5B2B5F5-6EC9-024C-8AE9-18BBE18DAF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46612058-14C8-EF42-8559-115DBC1419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4A3E3944-8F8E-BA42-8183-DE6874F6CE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DO22 DO24 DO20</xm:sqref>
        </x14:conditionalFormatting>
        <x14:conditionalFormatting xmlns:xm="http://schemas.microsoft.com/office/excel/2006/main">
          <x14:cfRule type="dataBar" id="{CADDD8A7-E747-9C4C-AECE-F772531222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DO22 DO24 DO20</xm:sqref>
        </x14:conditionalFormatting>
        <x14:conditionalFormatting xmlns:xm="http://schemas.microsoft.com/office/excel/2006/main">
          <x14:cfRule type="dataBar" id="{2C8B10D1-0D21-5744-84D1-F37F37CEB2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8FDB1CF0-DC16-F04B-B177-98998A2970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DO12</xm:sqref>
        </x14:conditionalFormatting>
        <x14:conditionalFormatting xmlns:xm="http://schemas.microsoft.com/office/excel/2006/main">
          <x14:cfRule type="dataBar" id="{26663672-4B11-5348-AAAF-813514EB22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DO12:DQ12</xm:sqref>
        </x14:conditionalFormatting>
        <x14:conditionalFormatting xmlns:xm="http://schemas.microsoft.com/office/excel/2006/main">
          <x14:cfRule type="dataBar" id="{00FB696A-E58C-7F46-975F-26761CD83B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DO10</xm:sqref>
        </x14:conditionalFormatting>
        <x14:conditionalFormatting xmlns:xm="http://schemas.microsoft.com/office/excel/2006/main">
          <x14:cfRule type="dataBar" id="{3758EF34-491E-224A-A03F-3ED03E943A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DP10:DQ10</xm:sqref>
        </x14:conditionalFormatting>
        <x14:conditionalFormatting xmlns:xm="http://schemas.microsoft.com/office/excel/2006/main">
          <x14:cfRule type="dataBar" id="{86EBC59E-B146-0D4F-846A-FB3EE7CE21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DO10:DQ10</xm:sqref>
        </x14:conditionalFormatting>
        <x14:conditionalFormatting xmlns:xm="http://schemas.microsoft.com/office/excel/2006/main">
          <x14:cfRule type="dataBar" id="{2F36AD7A-50CE-7F4F-8927-81B55D5A38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DO10</xm:sqref>
        </x14:conditionalFormatting>
        <x14:conditionalFormatting xmlns:xm="http://schemas.microsoft.com/office/excel/2006/main">
          <x14:cfRule type="dataBar" id="{7E3FBA6A-BB70-1244-88EA-226F79B65A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DO10:DQ10</xm:sqref>
        </x14:conditionalFormatting>
        <x14:conditionalFormatting xmlns:xm="http://schemas.microsoft.com/office/excel/2006/main">
          <x14:cfRule type="dataBar" id="{75E65B11-519B-EA4B-8AEB-191E7B59F1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DQ9</xm:sqref>
        </x14:conditionalFormatting>
        <x14:conditionalFormatting xmlns:xm="http://schemas.microsoft.com/office/excel/2006/main">
          <x14:cfRule type="dataBar" id="{A711B7EE-91DB-1A4D-9843-33A75219A0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DQ9</xm:sqref>
        </x14:conditionalFormatting>
        <x14:conditionalFormatting xmlns:xm="http://schemas.microsoft.com/office/excel/2006/main">
          <x14:cfRule type="dataBar" id="{CD0E6FB1-34CF-F044-A5F6-53E9AFE7F3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DP9</xm:sqref>
        </x14:conditionalFormatting>
        <x14:conditionalFormatting xmlns:xm="http://schemas.microsoft.com/office/excel/2006/main">
          <x14:cfRule type="dataBar" id="{B8F6D4EF-007C-6744-AF2A-485BDA7AFD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DP9</xm:sqref>
        </x14:conditionalFormatting>
        <x14:conditionalFormatting xmlns:xm="http://schemas.microsoft.com/office/excel/2006/main">
          <x14:cfRule type="dataBar" id="{96EC7945-2177-314B-B04D-99FA0B7F83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DO9</xm:sqref>
        </x14:conditionalFormatting>
        <x14:conditionalFormatting xmlns:xm="http://schemas.microsoft.com/office/excel/2006/main">
          <x14:cfRule type="dataBar" id="{C8DFDA87-93EC-424C-8EF9-E57AFD9320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DO9</xm:sqref>
        </x14:conditionalFormatting>
        <x14:conditionalFormatting xmlns:xm="http://schemas.microsoft.com/office/excel/2006/main">
          <x14:cfRule type="dataBar" id="{BE26E748-15A1-1342-B3F9-A4A6FB4606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DO9:DQ9</xm:sqref>
        </x14:conditionalFormatting>
        <x14:conditionalFormatting xmlns:xm="http://schemas.microsoft.com/office/excel/2006/main">
          <x14:cfRule type="dataBar" id="{6C4EE81F-8A99-B942-A9CC-17ADA25B87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DO9:DQ9</xm:sqref>
        </x14:conditionalFormatting>
        <x14:conditionalFormatting xmlns:xm="http://schemas.microsoft.com/office/excel/2006/main">
          <x14:cfRule type="dataBar" id="{46A5FEF9-3992-C242-A770-53B0EE856E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DQ13</xm:sqref>
        </x14:conditionalFormatting>
        <x14:conditionalFormatting xmlns:xm="http://schemas.microsoft.com/office/excel/2006/main">
          <x14:cfRule type="dataBar" id="{9F5C1BFD-11DE-B646-94AE-A6F615E67C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DP13</xm:sqref>
        </x14:conditionalFormatting>
        <x14:conditionalFormatting xmlns:xm="http://schemas.microsoft.com/office/excel/2006/main">
          <x14:cfRule type="dataBar" id="{97BFEC1A-3BF8-4240-9A7E-BE29ECD96E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</xm:sqref>
        </x14:conditionalFormatting>
        <x14:conditionalFormatting xmlns:xm="http://schemas.microsoft.com/office/excel/2006/main">
          <x14:cfRule type="dataBar" id="{17A0DF32-005D-F34E-83D4-A8C3196C6C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DQ13</xm:sqref>
        </x14:conditionalFormatting>
        <x14:conditionalFormatting xmlns:xm="http://schemas.microsoft.com/office/excel/2006/main">
          <x14:cfRule type="dataBar" id="{828826BE-9100-524F-93B8-E0893E58F8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DQ13</xm:sqref>
        </x14:conditionalFormatting>
        <x14:conditionalFormatting xmlns:xm="http://schemas.microsoft.com/office/excel/2006/main">
          <x14:cfRule type="dataBar" id="{879350E3-C384-C444-B916-7EF0E60586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DP13</xm:sqref>
        </x14:conditionalFormatting>
        <x14:conditionalFormatting xmlns:xm="http://schemas.microsoft.com/office/excel/2006/main">
          <x14:cfRule type="dataBar" id="{F29F95B8-FEDC-BD40-8A4F-62EF8BD5754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DP13</xm:sqref>
        </x14:conditionalFormatting>
        <x14:conditionalFormatting xmlns:xm="http://schemas.microsoft.com/office/excel/2006/main">
          <x14:cfRule type="dataBar" id="{F892D1A9-DC26-384C-9C26-C567CBF041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</xm:sqref>
        </x14:conditionalFormatting>
        <x14:conditionalFormatting xmlns:xm="http://schemas.microsoft.com/office/excel/2006/main">
          <x14:cfRule type="dataBar" id="{1F2C55DF-59AD-8A4A-9C49-D9484092D2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</xm:sqref>
        </x14:conditionalFormatting>
        <x14:conditionalFormatting xmlns:xm="http://schemas.microsoft.com/office/excel/2006/main">
          <x14:cfRule type="dataBar" id="{8D7F446E-603E-A147-A90C-7413926B17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DO13:DQ13</xm:sqref>
        </x14:conditionalFormatting>
        <x14:conditionalFormatting xmlns:xm="http://schemas.microsoft.com/office/excel/2006/main">
          <x14:cfRule type="dataBar" id="{3954DC90-1CE1-2E4C-A021-7E061D3103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DO13:DQ13</xm:sqref>
        </x14:conditionalFormatting>
        <x14:conditionalFormatting xmlns:xm="http://schemas.microsoft.com/office/excel/2006/main">
          <x14:cfRule type="dataBar" id="{84B6F013-6B79-8F41-96A8-DEF9444668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7BDB3743-E8B8-C549-BB19-15C5FCCB40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3B94BE36-DFE4-F947-86D2-3C69250E1F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9CC4DE93-571A-7A46-A8DE-DDDED8D8F6C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DN7</xm:sqref>
        </x14:conditionalFormatting>
        <x14:conditionalFormatting xmlns:xm="http://schemas.microsoft.com/office/excel/2006/main">
          <x14:cfRule type="dataBar" id="{83D9B220-A21A-5B46-BAC0-358FF9D7D8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DN19 DN9 DN17 DN11 DN13 DN15</xm:sqref>
        </x14:conditionalFormatting>
        <x14:conditionalFormatting xmlns:xm="http://schemas.microsoft.com/office/excel/2006/main">
          <x14:cfRule type="dataBar" id="{4F9CE6FF-E335-1E4C-BE0A-1F87096B15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DN19 DN9 DN17 DN11 DN13 DN15</xm:sqref>
        </x14:conditionalFormatting>
        <x14:conditionalFormatting xmlns:xm="http://schemas.microsoft.com/office/excel/2006/main">
          <x14:cfRule type="dataBar" id="{0A35FECA-1764-F947-91F3-865811010F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DN19 DN9 DN17 DN11 DN13 DN15</xm:sqref>
        </x14:conditionalFormatting>
        <x14:conditionalFormatting xmlns:xm="http://schemas.microsoft.com/office/excel/2006/main">
          <x14:cfRule type="dataBar" id="{D1A9291E-10E0-8943-BB2A-BECB791C21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DN19 DN9 DN17 DN11 DN13 DN15</xm:sqref>
        </x14:conditionalFormatting>
        <x14:conditionalFormatting xmlns:xm="http://schemas.microsoft.com/office/excel/2006/main">
          <x14:cfRule type="dataBar" id="{4BEED982-8AD8-5A43-AA9D-17D8FF02E2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DN21 DN23 DN25</xm:sqref>
        </x14:conditionalFormatting>
        <x14:conditionalFormatting xmlns:xm="http://schemas.microsoft.com/office/excel/2006/main">
          <x14:cfRule type="dataBar" id="{873EF761-967D-2A4A-AB1F-64ABBEB4F3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DN21 DN23 DN25</xm:sqref>
        </x14:conditionalFormatting>
        <x14:conditionalFormatting xmlns:xm="http://schemas.microsoft.com/office/excel/2006/main">
          <x14:cfRule type="dataBar" id="{5E16D8B0-73FE-5046-BF7F-93E533EB0D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DN21 DN23 DN25</xm:sqref>
        </x14:conditionalFormatting>
        <x14:conditionalFormatting xmlns:xm="http://schemas.microsoft.com/office/excel/2006/main">
          <x14:cfRule type="dataBar" id="{AB08845D-2D5D-A14B-A612-A8CE4A087E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DN21 DN23 DN25</xm:sqref>
        </x14:conditionalFormatting>
        <x14:conditionalFormatting xmlns:xm="http://schemas.microsoft.com/office/excel/2006/main">
          <x14:cfRule type="dataBar" id="{E38FF876-B8BD-F14C-8010-6FC79F3FBB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FBD21D1A-B8FB-9245-9595-9428AC553D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25CB4B3B-A6E9-874B-8289-721E2B8E3E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1D1CB3FA-4F0D-C443-908F-30E5B6D673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63503551-1BAA-0C4D-A335-22236EC48A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C69DE600-27BA-F641-B4E4-98CAE277A4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DN26</xm:sqref>
        </x14:conditionalFormatting>
        <x14:conditionalFormatting xmlns:xm="http://schemas.microsoft.com/office/excel/2006/main">
          <x14:cfRule type="dataBar" id="{C7E7C7C4-ED7A-E849-A0FA-0CD1D50FFE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2B9E027A-5368-B24E-9AC7-C0BE766004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36E2145D-A033-C74F-8323-4F4A94DC57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6D75FCC7-673E-5042-AEBC-0E2E69D65F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608EFA91-691F-9245-BF0F-BF1E416778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ED46EA54-50C0-F84C-A6F7-C2772387D5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DN22</xm:sqref>
        </x14:conditionalFormatting>
        <x14:conditionalFormatting xmlns:xm="http://schemas.microsoft.com/office/excel/2006/main">
          <x14:cfRule type="dataBar" id="{96E7DD77-8E25-594C-AADB-EFE2736938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DCB81348-7B74-6E44-8C11-8003D23E76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C446580A-BC35-4D41-BC04-95F223F5D1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3B0450B1-25ED-3240-9B9F-F618DB74E1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4012B237-03FC-DD45-AF12-534F5781B3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D5587DC8-9676-C64D-BCC8-B0584658FB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DN24</xm:sqref>
        </x14:conditionalFormatting>
        <x14:conditionalFormatting xmlns:xm="http://schemas.microsoft.com/office/excel/2006/main">
          <x14:cfRule type="dataBar" id="{178F8CEA-A52C-2D46-89BC-C18616EFCD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902AEAD9-ED8B-AD44-A7B5-10A1079C83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8BECA0AF-3195-7E4A-95D7-2EA24D7E46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CBC7E913-69A0-CD4A-8C28-A89BB12BF8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505AC73C-3919-A14D-8738-B2340D8BCE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6DA19E04-5E45-E141-B6D5-D7BA016168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DN20</xm:sqref>
        </x14:conditionalFormatting>
        <x14:conditionalFormatting xmlns:xm="http://schemas.microsoft.com/office/excel/2006/main">
          <x14:cfRule type="dataBar" id="{77716143-0737-AE4C-B4CD-B986C8D34D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B06A22AD-2989-4E4A-B24C-A53809ECFC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804DAA0B-94F9-9D46-8C2B-4F0BEE9056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0E743DF9-CBBA-8749-AE61-EE03FD35F9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62AEF5A7-494C-9648-98C7-1779915382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76AFB79D-F373-F04D-BC72-FA49A9AEB8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BA253361-231A-0B4F-887E-6D24DEE1A1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A98EFA78-E154-954E-8B66-32D485F7FC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889A13D2-0211-8444-8B11-03C5C75498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CD2AD647-9BFC-D34B-8524-F5E0A012B0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ABA5BD40-1B20-A541-A58A-2A5FFAE902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BAA74313-CD55-B247-BCE8-E421ACED63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DN16</xm:sqref>
        </x14:conditionalFormatting>
        <x14:conditionalFormatting xmlns:xm="http://schemas.microsoft.com/office/excel/2006/main">
          <x14:cfRule type="dataBar" id="{C62E4E2C-92EA-7144-9A30-009726C1EE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AF3139CD-5F28-CE46-A9A6-05998DF3A6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3876C98A-3D6D-C645-95BB-323A909D0C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18AC6AE9-3055-9F44-9959-BBDE72E0B2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C087C2D1-B815-3941-8233-C33D802CD0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12C0FA0F-1EFA-5C4B-BE3C-7FA962CB69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DN8</xm:sqref>
        </x14:conditionalFormatting>
        <x14:conditionalFormatting xmlns:xm="http://schemas.microsoft.com/office/excel/2006/main">
          <x14:cfRule type="dataBar" id="{58B4A640-7813-FE4C-893A-DE95FF35A7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0DC94E49-466E-2D44-94B0-FA2C64889C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7CB0FD5A-F504-2B4B-852F-9D13F9F3D3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EF0E4D3A-7617-F542-A2F5-D6238860F4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99A56F0E-7BE6-7247-B848-954D7D200A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3FF654B4-9B5F-1240-8B07-481737F62F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DN10</xm:sqref>
        </x14:conditionalFormatting>
        <x14:conditionalFormatting xmlns:xm="http://schemas.microsoft.com/office/excel/2006/main">
          <x14:cfRule type="dataBar" id="{FF19851B-9FA8-044D-92F1-85A5C6A974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498C5EA1-37C9-3649-BF5D-DCB6DF750A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6FBC53C1-68B5-3449-8ECB-FC2360CEA7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D603DCA0-08C9-8C43-9A07-EDC9E52D7A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92B7CE49-40E8-BE4B-A4FA-51F35FFED7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41D6CB61-44EE-9B4D-88C8-FA5FA626E1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DN12</xm:sqref>
        </x14:conditionalFormatting>
        <x14:conditionalFormatting xmlns:xm="http://schemas.microsoft.com/office/excel/2006/main">
          <x14:cfRule type="dataBar" id="{641611DD-0BE1-2740-B301-B46A07FBE7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04ACB3AF-88F5-024C-8647-FDE6C4A185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00D748E4-0738-1343-897A-A006C40F3B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7B25F930-42FC-1B4C-9E26-0A097CF25CE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ED85E3F3-D39A-1D42-A001-7D8BE3101A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D23A1076-B3D8-BB42-84E3-370A1B2762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DN14</xm:sqref>
        </x14:conditionalFormatting>
        <x14:conditionalFormatting xmlns:xm="http://schemas.microsoft.com/office/excel/2006/main">
          <x14:cfRule type="dataBar" id="{FC29F664-3D8C-6248-9799-B0F550BC90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DO14</xm:sqref>
        </x14:conditionalFormatting>
        <x14:conditionalFormatting xmlns:xm="http://schemas.microsoft.com/office/excel/2006/main">
          <x14:cfRule type="dataBar" id="{F4B8FDF1-D383-5C42-BAF3-0BD5D8760C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DP14:DQ14</xm:sqref>
        </x14:conditionalFormatting>
        <x14:conditionalFormatting xmlns:xm="http://schemas.microsoft.com/office/excel/2006/main">
          <x14:cfRule type="dataBar" id="{049C2C30-18A6-C640-8A19-823EB5CA896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DO14:DQ14</xm:sqref>
        </x14:conditionalFormatting>
        <x14:conditionalFormatting xmlns:xm="http://schemas.microsoft.com/office/excel/2006/main">
          <x14:cfRule type="dataBar" id="{5BB0349A-A18F-E44F-BFD0-99BD71068A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DO14</xm:sqref>
        </x14:conditionalFormatting>
        <x14:conditionalFormatting xmlns:xm="http://schemas.microsoft.com/office/excel/2006/main">
          <x14:cfRule type="dataBar" id="{C97E91C9-00DD-A94B-A10A-85A05A43D1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DO14:DQ14</xm:sqref>
        </x14:conditionalFormatting>
        <x14:conditionalFormatting xmlns:xm="http://schemas.microsoft.com/office/excel/2006/main">
          <x14:cfRule type="dataBar" id="{A53021B3-E58A-8F4D-9805-30EADA5678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DO18 DO16</xm:sqref>
        </x14:conditionalFormatting>
        <x14:conditionalFormatting xmlns:xm="http://schemas.microsoft.com/office/excel/2006/main">
          <x14:cfRule type="dataBar" id="{BFC04A70-2925-4D4B-A14D-7A637389DD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DP16:DQ16 DP18:DQ18 DP20:DQ20 DP22:DQ22 DP24:DQ24</xm:sqref>
        </x14:conditionalFormatting>
        <x14:conditionalFormatting xmlns:xm="http://schemas.microsoft.com/office/excel/2006/main">
          <x14:cfRule type="dataBar" id="{0F106422-CB91-E842-8C18-E1B5E259F4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DO16:DQ16 DO18:DQ18 DP20:DQ20 DP22:DQ22 DP24:DQ24</xm:sqref>
        </x14:conditionalFormatting>
        <x14:conditionalFormatting xmlns:xm="http://schemas.microsoft.com/office/excel/2006/main">
          <x14:cfRule type="dataBar" id="{46845358-B019-AE46-931D-B219039352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DO18 DO16</xm:sqref>
        </x14:conditionalFormatting>
        <x14:conditionalFormatting xmlns:xm="http://schemas.microsoft.com/office/excel/2006/main">
          <x14:cfRule type="dataBar" id="{D7C820ED-708C-3845-A12F-E33A9DE75B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DO16:DQ16 DO18:DQ18 DP20:DQ20 DP22:DQ22 DP24:DQ24</xm:sqref>
        </x14:conditionalFormatting>
        <x14:conditionalFormatting xmlns:xm="http://schemas.microsoft.com/office/excel/2006/main">
          <x14:cfRule type="dataBar" id="{2FDA1E8E-304F-A64A-BD90-C12912F83A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C051C5FF-80CB-BF42-828B-0BCF2C74DB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A3C65B76-151D-3F42-8A05-E2A518831D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AAE73C2C-01D5-004A-9B98-90A59C2C36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B565670B-7959-0A49-BA25-A07DABFB66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D4DE2C60-6ECC-5C47-9AF3-08107D8281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77BA1859-83EC-354E-8F37-A17A16D5015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C6A4CDC8-ECCC-D64D-8B99-457933F870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DO15:DQ15</xm:sqref>
        </x14:conditionalFormatting>
        <x14:conditionalFormatting xmlns:xm="http://schemas.microsoft.com/office/excel/2006/main">
          <x14:cfRule type="dataBar" id="{1270EBE0-B1CD-2646-9074-4D4AB5C6E0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68DC96A6-962A-2B46-AAE5-7CA0A8C769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F54934A9-04B0-2445-8FF8-3A92346924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D93F46A6-B4E4-AE4E-A269-37BFFB05DA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6113775D-0429-D14B-8AA9-B35BBA888C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C3C295F1-F4D3-2143-AA69-FE0D801F48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89CB95A8-0344-A04A-8677-B03A388117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A7A191B8-C53F-D447-828D-6CD9A24D7E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DO17:DQ17</xm:sqref>
        </x14:conditionalFormatting>
        <x14:conditionalFormatting xmlns:xm="http://schemas.microsoft.com/office/excel/2006/main">
          <x14:cfRule type="dataBar" id="{7427655D-25A9-7849-8B37-931CC8624C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CB8FBFC6-486B-F342-A7B5-AAE5A29BD0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827144A7-825E-2148-9FC8-937A5A9F51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FF67B08B-CE68-884D-8185-433D80AB97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876D7FB2-CE04-FC40-A098-10BD954BC7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80218A1A-B3A2-3740-B9B5-58E3B00895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66E3206B-E5B1-7D4D-8819-C092AB7202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EA2478A3-7B84-9E4C-BEB6-57EA5FFE74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DO19:DQ19</xm:sqref>
        </x14:conditionalFormatting>
        <x14:conditionalFormatting xmlns:xm="http://schemas.microsoft.com/office/excel/2006/main">
          <x14:cfRule type="dataBar" id="{307D5CBE-DDF8-7949-B6E5-9635EE8522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12060838-5A6B-214A-932F-AA8BD3C777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A4858667-A9FE-FA4C-A0B8-944962E2C6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67E8D886-CD71-6240-99DD-C9D0D7FB07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7BD55296-6D14-D640-9BDA-7C2DDAC57B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384F6743-124E-5646-B021-00F02C4987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526D8032-40B2-0044-9451-04456BE399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68E21337-B9D0-734B-B1C2-CBC3C6946A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DO21:DQ21</xm:sqref>
        </x14:conditionalFormatting>
        <x14:conditionalFormatting xmlns:xm="http://schemas.microsoft.com/office/excel/2006/main">
          <x14:cfRule type="dataBar" id="{6CA9E1A0-CD9D-2644-8B74-2716F07989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512F5A2E-1528-4649-837E-E751F6B62D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DB6F9687-C47B-7C4E-A50B-AB1CEC578E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54754200-FD11-CD4F-8666-B955C52E56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23052721-4C0C-F84E-8957-57504412CF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FEB09354-B7D2-6842-AAA4-FABE0AE464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50F668E0-5144-9C49-9B0B-48DD96CC10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DO23:DQ23</xm:sqref>
        </x14:conditionalFormatting>
        <x14:conditionalFormatting xmlns:xm="http://schemas.microsoft.com/office/excel/2006/main">
          <x14:cfRule type="dataBar" id="{7B8EEC57-CE34-9C48-A174-B0EC005705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DO22 DO24 DO20</xm:sqref>
        </x14:conditionalFormatting>
        <x14:conditionalFormatting xmlns:xm="http://schemas.microsoft.com/office/excel/2006/main">
          <x14:cfRule type="dataBar" id="{2B2E96C6-3178-3545-A916-25375BC716E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DO22 DO24 DO20</xm:sqref>
        </x14:conditionalFormatting>
        <x14:conditionalFormatting xmlns:xm="http://schemas.microsoft.com/office/excel/2006/main">
          <x14:cfRule type="dataBar" id="{8AF3DD1B-F26A-534B-9476-B5F928FAC4B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DO26:DQ26</xm:sqref>
        </x14:conditionalFormatting>
        <x14:conditionalFormatting xmlns:xm="http://schemas.microsoft.com/office/excel/2006/main">
          <x14:cfRule type="dataBar" id="{0F73238F-D701-9248-9ECD-4F630AF294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DO26:DQ26</xm:sqref>
        </x14:conditionalFormatting>
        <x14:conditionalFormatting xmlns:xm="http://schemas.microsoft.com/office/excel/2006/main">
          <x14:cfRule type="dataBar" id="{194EF086-8AF9-9D42-9D9C-2F47CC6CB2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DO26:DQ26</xm:sqref>
        </x14:conditionalFormatting>
        <x14:conditionalFormatting xmlns:xm="http://schemas.microsoft.com/office/excel/2006/main">
          <x14:cfRule type="dataBar" id="{A0205FB9-D671-6941-98F0-12DA17D7B5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F2DFCC81-86A2-624E-9F07-E6669D88F6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51959AEF-BE33-A34B-8704-FA73BD4C7F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131933DA-BFCD-E44A-9630-A2DF7A96E8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56D7EAC0-310A-2843-A307-28A8952913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FBFE0396-B033-0942-8F4B-FE10047D09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8AD17D40-2A84-054B-8DF5-533C802FD5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D51034B6-8F2E-A241-925E-97946187B7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DO25:DQ25</xm:sqref>
        </x14:conditionalFormatting>
        <x14:conditionalFormatting xmlns:xm="http://schemas.microsoft.com/office/excel/2006/main">
          <x14:cfRule type="dataBar" id="{488B335E-95E7-4F49-8E6A-DE383F158B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CX13:CZ13</xm:sqref>
        </x14:conditionalFormatting>
        <x14:conditionalFormatting xmlns:xm="http://schemas.microsoft.com/office/excel/2006/main">
          <x14:cfRule type="dataBar" id="{033C0D8F-E7E4-5D4C-9780-8F39917803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CZ11</xm:sqref>
        </x14:conditionalFormatting>
        <x14:conditionalFormatting xmlns:xm="http://schemas.microsoft.com/office/excel/2006/main">
          <x14:cfRule type="dataBar" id="{B62510A3-4AD3-9741-A5F0-78CE4E11CF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CZ8:CZ9</xm:sqref>
        </x14:conditionalFormatting>
        <x14:conditionalFormatting xmlns:xm="http://schemas.microsoft.com/office/excel/2006/main">
          <x14:cfRule type="dataBar" id="{AA09DF95-51FB-C74A-AEDB-627550D144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CZ7</xm:sqref>
        </x14:conditionalFormatting>
        <x14:conditionalFormatting xmlns:xm="http://schemas.microsoft.com/office/excel/2006/main">
          <x14:cfRule type="dataBar" id="{1FD8EEC9-03CE-DF4A-8FA3-021E2548B21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CZ9 CZ11 CZ7 CZ13</xm:sqref>
        </x14:conditionalFormatting>
        <x14:conditionalFormatting xmlns:xm="http://schemas.microsoft.com/office/excel/2006/main">
          <x14:cfRule type="dataBar" id="{97E4D7C8-BA7F-5D4F-A54B-B9987564E5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CZ8</xm:sqref>
        </x14:conditionalFormatting>
        <x14:conditionalFormatting xmlns:xm="http://schemas.microsoft.com/office/excel/2006/main">
          <x14:cfRule type="dataBar" id="{0FDD455B-0240-7949-988B-1F4E64E818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CY11</xm:sqref>
        </x14:conditionalFormatting>
        <x14:conditionalFormatting xmlns:xm="http://schemas.microsoft.com/office/excel/2006/main">
          <x14:cfRule type="dataBar" id="{9389C2B7-B84B-2448-A117-352B8D2A0A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CY8:CY9</xm:sqref>
        </x14:conditionalFormatting>
        <x14:conditionalFormatting xmlns:xm="http://schemas.microsoft.com/office/excel/2006/main">
          <x14:cfRule type="dataBar" id="{2F9A6036-EB95-C245-96EB-79BFEC42DB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CY7</xm:sqref>
        </x14:conditionalFormatting>
        <x14:conditionalFormatting xmlns:xm="http://schemas.microsoft.com/office/excel/2006/main">
          <x14:cfRule type="dataBar" id="{AD7E2678-4B17-9D4C-908E-AF634A28B0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CY9 CY11 CY7 CY13</xm:sqref>
        </x14:conditionalFormatting>
        <x14:conditionalFormatting xmlns:xm="http://schemas.microsoft.com/office/excel/2006/main">
          <x14:cfRule type="dataBar" id="{31760B04-ED78-9C4F-978A-7CA4FA91BB9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CY8</xm:sqref>
        </x14:conditionalFormatting>
        <x14:conditionalFormatting xmlns:xm="http://schemas.microsoft.com/office/excel/2006/main">
          <x14:cfRule type="dataBar" id="{DCBB00B9-B0B9-5C4D-A83C-83AB2501EB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CX11</xm:sqref>
        </x14:conditionalFormatting>
        <x14:conditionalFormatting xmlns:xm="http://schemas.microsoft.com/office/excel/2006/main">
          <x14:cfRule type="dataBar" id="{F7A3FE60-AA7E-4645-B4FD-E78A2E2764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CX8:CX9</xm:sqref>
        </x14:conditionalFormatting>
        <x14:conditionalFormatting xmlns:xm="http://schemas.microsoft.com/office/excel/2006/main">
          <x14:cfRule type="dataBar" id="{69103835-3652-F94D-B163-C1061D3FBA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CX7</xm:sqref>
        </x14:conditionalFormatting>
        <x14:conditionalFormatting xmlns:xm="http://schemas.microsoft.com/office/excel/2006/main">
          <x14:cfRule type="dataBar" id="{3B193910-F1BF-794F-BE43-42E5B6E045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CX9 CX11 CX7 CX13</xm:sqref>
        </x14:conditionalFormatting>
        <x14:conditionalFormatting xmlns:xm="http://schemas.microsoft.com/office/excel/2006/main">
          <x14:cfRule type="dataBar" id="{EAF4DA2C-BE90-7444-B079-560E633867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CX8</xm:sqref>
        </x14:conditionalFormatting>
        <x14:conditionalFormatting xmlns:xm="http://schemas.microsoft.com/office/excel/2006/main">
          <x14:cfRule type="dataBar" id="{281916C5-6082-984A-B57C-B7087938BE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BA339803-20FE-1A4B-862C-F7D8FFC4AD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4E873575-BD96-D044-85CB-15433BEB30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CX24 CX22 CX20</xm:sqref>
        </x14:conditionalFormatting>
        <x14:conditionalFormatting xmlns:xm="http://schemas.microsoft.com/office/excel/2006/main">
          <x14:cfRule type="dataBar" id="{F756763F-56E1-3E48-8D1F-BE56C377AF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CX24 CX22 CX20</xm:sqref>
        </x14:conditionalFormatting>
        <x14:conditionalFormatting xmlns:xm="http://schemas.microsoft.com/office/excel/2006/main">
          <x14:cfRule type="dataBar" id="{53327C56-D497-4A4D-9690-42DD6D4558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60C9A976-0939-F245-9CE6-825F76DD10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CX9:CZ9</xm:sqref>
        </x14:conditionalFormatting>
        <x14:conditionalFormatting xmlns:xm="http://schemas.microsoft.com/office/excel/2006/main">
          <x14:cfRule type="dataBar" id="{0E64D678-F840-7948-AF73-3B46C3E00E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CX12</xm:sqref>
        </x14:conditionalFormatting>
        <x14:conditionalFormatting xmlns:xm="http://schemas.microsoft.com/office/excel/2006/main">
          <x14:cfRule type="dataBar" id="{0D3B2191-FAB7-8F46-9649-600ED30DD7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CY12:CZ12</xm:sqref>
        </x14:conditionalFormatting>
        <x14:conditionalFormatting xmlns:xm="http://schemas.microsoft.com/office/excel/2006/main">
          <x14:cfRule type="dataBar" id="{3DC6D7CC-B890-DB4F-ADF5-1117D969CC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CX12:CZ12</xm:sqref>
        </x14:conditionalFormatting>
        <x14:conditionalFormatting xmlns:xm="http://schemas.microsoft.com/office/excel/2006/main">
          <x14:cfRule type="dataBar" id="{AE1E683E-7692-DC4A-A661-6E76087208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CX12</xm:sqref>
        </x14:conditionalFormatting>
        <x14:conditionalFormatting xmlns:xm="http://schemas.microsoft.com/office/excel/2006/main">
          <x14:cfRule type="dataBar" id="{AF1E560A-D388-E642-852E-BB932251E2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CX12:CZ12</xm:sqref>
        </x14:conditionalFormatting>
        <x14:conditionalFormatting xmlns:xm="http://schemas.microsoft.com/office/excel/2006/main">
          <x14:cfRule type="dataBar" id="{DC6D1201-744D-0C4F-A666-8D16A7302A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CX10</xm:sqref>
        </x14:conditionalFormatting>
        <x14:conditionalFormatting xmlns:xm="http://schemas.microsoft.com/office/excel/2006/main">
          <x14:cfRule type="dataBar" id="{E848656A-C2EA-464E-9E08-18A0D12CFE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CY10:CZ10</xm:sqref>
        </x14:conditionalFormatting>
        <x14:conditionalFormatting xmlns:xm="http://schemas.microsoft.com/office/excel/2006/main">
          <x14:cfRule type="dataBar" id="{CBE950EE-65A0-DA45-B37A-9F7FBA8131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CX10:CZ10</xm:sqref>
        </x14:conditionalFormatting>
        <x14:conditionalFormatting xmlns:xm="http://schemas.microsoft.com/office/excel/2006/main">
          <x14:cfRule type="dataBar" id="{57805DCA-C559-DC40-A0DB-4B7B3CD465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CX10</xm:sqref>
        </x14:conditionalFormatting>
        <x14:conditionalFormatting xmlns:xm="http://schemas.microsoft.com/office/excel/2006/main">
          <x14:cfRule type="dataBar" id="{FF03FE62-0ACE-CC4B-B9D1-B51C0BBC75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CX10:CZ10</xm:sqref>
        </x14:conditionalFormatting>
        <x14:conditionalFormatting xmlns:xm="http://schemas.microsoft.com/office/excel/2006/main">
          <x14:cfRule type="dataBar" id="{C7E89E1B-93A3-3745-ACC8-2A4FBD347A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CZ9</xm:sqref>
        </x14:conditionalFormatting>
        <x14:conditionalFormatting xmlns:xm="http://schemas.microsoft.com/office/excel/2006/main">
          <x14:cfRule type="dataBar" id="{68DD0527-A06B-5A4E-B7AB-775957E8E5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CZ9</xm:sqref>
        </x14:conditionalFormatting>
        <x14:conditionalFormatting xmlns:xm="http://schemas.microsoft.com/office/excel/2006/main">
          <x14:cfRule type="dataBar" id="{AEFDE3FB-C963-734D-8AE2-15479E2347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CY9</xm:sqref>
        </x14:conditionalFormatting>
        <x14:conditionalFormatting xmlns:xm="http://schemas.microsoft.com/office/excel/2006/main">
          <x14:cfRule type="dataBar" id="{E7410C4C-5923-0A4D-8FD0-7CD7532D6C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CY9</xm:sqref>
        </x14:conditionalFormatting>
        <x14:conditionalFormatting xmlns:xm="http://schemas.microsoft.com/office/excel/2006/main">
          <x14:cfRule type="dataBar" id="{8E9E361E-9CF9-7844-A8D4-B3CFA28668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CX9</xm:sqref>
        </x14:conditionalFormatting>
        <x14:conditionalFormatting xmlns:xm="http://schemas.microsoft.com/office/excel/2006/main">
          <x14:cfRule type="dataBar" id="{9D4FCB19-2CD0-D74C-890F-59D2FA2FAE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CX9</xm:sqref>
        </x14:conditionalFormatting>
        <x14:conditionalFormatting xmlns:xm="http://schemas.microsoft.com/office/excel/2006/main">
          <x14:cfRule type="dataBar" id="{11D3B08B-2196-8D4A-9B33-8B3C1CEAA6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CX9:CZ9</xm:sqref>
        </x14:conditionalFormatting>
        <x14:conditionalFormatting xmlns:xm="http://schemas.microsoft.com/office/excel/2006/main">
          <x14:cfRule type="dataBar" id="{E73D56A2-6A72-984A-ABFE-8B47F1B93F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CZ13</xm:sqref>
        </x14:conditionalFormatting>
        <x14:conditionalFormatting xmlns:xm="http://schemas.microsoft.com/office/excel/2006/main">
          <x14:cfRule type="dataBar" id="{65F591CD-D983-DB47-AE8A-40DA5212AE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CY13</xm:sqref>
        </x14:conditionalFormatting>
        <x14:conditionalFormatting xmlns:xm="http://schemas.microsoft.com/office/excel/2006/main">
          <x14:cfRule type="dataBar" id="{4CD95FC9-ACB2-0C48-9E4F-026F984546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</xm:sqref>
        </x14:conditionalFormatting>
        <x14:conditionalFormatting xmlns:xm="http://schemas.microsoft.com/office/excel/2006/main">
          <x14:cfRule type="dataBar" id="{EB220BFE-BACF-AD43-91DB-10B7C67F2D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CZ13</xm:sqref>
        </x14:conditionalFormatting>
        <x14:conditionalFormatting xmlns:xm="http://schemas.microsoft.com/office/excel/2006/main">
          <x14:cfRule type="dataBar" id="{27DCD02F-4F12-C540-9786-8E17851D4A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CZ13</xm:sqref>
        </x14:conditionalFormatting>
        <x14:conditionalFormatting xmlns:xm="http://schemas.microsoft.com/office/excel/2006/main">
          <x14:cfRule type="dataBar" id="{4ABDF393-B0C3-FE4C-A5F4-B7BDED2C4C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CY13</xm:sqref>
        </x14:conditionalFormatting>
        <x14:conditionalFormatting xmlns:xm="http://schemas.microsoft.com/office/excel/2006/main">
          <x14:cfRule type="dataBar" id="{2754A1D4-0E38-264B-A396-63E84B9A1B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CY13</xm:sqref>
        </x14:conditionalFormatting>
        <x14:conditionalFormatting xmlns:xm="http://schemas.microsoft.com/office/excel/2006/main">
          <x14:cfRule type="dataBar" id="{264D4B50-B107-284A-826A-8CAC8866D2C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</xm:sqref>
        </x14:conditionalFormatting>
        <x14:conditionalFormatting xmlns:xm="http://schemas.microsoft.com/office/excel/2006/main">
          <x14:cfRule type="dataBar" id="{44A9FFC8-B668-3044-BD26-856F1341CB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</xm:sqref>
        </x14:conditionalFormatting>
        <x14:conditionalFormatting xmlns:xm="http://schemas.microsoft.com/office/excel/2006/main">
          <x14:cfRule type="dataBar" id="{7991B270-CB6B-AD4C-A0A3-39111B26F2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CX13:CZ13</xm:sqref>
        </x14:conditionalFormatting>
        <x14:conditionalFormatting xmlns:xm="http://schemas.microsoft.com/office/excel/2006/main">
          <x14:cfRule type="dataBar" id="{DD8DA4E4-E206-6645-95B0-84CC3AD4B4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CX13:CZ13</xm:sqref>
        </x14:conditionalFormatting>
        <x14:conditionalFormatting xmlns:xm="http://schemas.microsoft.com/office/excel/2006/main">
          <x14:cfRule type="dataBar" id="{694BDA4D-2F2A-4548-AFBD-8F101C4CC4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1B156442-9E61-1F4E-B60D-CBA1EF6ED4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482D5CC2-E183-9C47-81BD-9EB33CD00D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FA0DF0D9-423B-CD41-8309-CBAC03BC07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CW7</xm:sqref>
        </x14:conditionalFormatting>
        <x14:conditionalFormatting xmlns:xm="http://schemas.microsoft.com/office/excel/2006/main">
          <x14:cfRule type="dataBar" id="{A05B1F18-A41E-4D47-BE20-23F1D1C1AE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CW19 CW9 CW17 CW11 CW13 CW15</xm:sqref>
        </x14:conditionalFormatting>
        <x14:conditionalFormatting xmlns:xm="http://schemas.microsoft.com/office/excel/2006/main">
          <x14:cfRule type="dataBar" id="{F51BE31E-6B01-684B-BDBB-889374E7D4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CW19 CW9 CW17 CW11 CW13 CW15</xm:sqref>
        </x14:conditionalFormatting>
        <x14:conditionalFormatting xmlns:xm="http://schemas.microsoft.com/office/excel/2006/main">
          <x14:cfRule type="dataBar" id="{C8499C69-C49B-D940-8BD4-E23BA1D539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CW19 CW9 CW17 CW11 CW13 CW15</xm:sqref>
        </x14:conditionalFormatting>
        <x14:conditionalFormatting xmlns:xm="http://schemas.microsoft.com/office/excel/2006/main">
          <x14:cfRule type="dataBar" id="{3F45F9AE-49D0-4848-ABC7-27422E94DB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CW19 CW9 CW17 CW11 CW13 CW15</xm:sqref>
        </x14:conditionalFormatting>
        <x14:conditionalFormatting xmlns:xm="http://schemas.microsoft.com/office/excel/2006/main">
          <x14:cfRule type="dataBar" id="{0F41F7EE-7A87-A847-B31B-D419E14908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CW21 CW23 CW25</xm:sqref>
        </x14:conditionalFormatting>
        <x14:conditionalFormatting xmlns:xm="http://schemas.microsoft.com/office/excel/2006/main">
          <x14:cfRule type="dataBar" id="{0E6505A5-A30E-ED49-889E-C586DE10F6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CW21 CW23 CW25</xm:sqref>
        </x14:conditionalFormatting>
        <x14:conditionalFormatting xmlns:xm="http://schemas.microsoft.com/office/excel/2006/main">
          <x14:cfRule type="dataBar" id="{ABD34B88-44D5-C340-A009-A37E985B5A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CW21 CW23 CW25</xm:sqref>
        </x14:conditionalFormatting>
        <x14:conditionalFormatting xmlns:xm="http://schemas.microsoft.com/office/excel/2006/main">
          <x14:cfRule type="dataBar" id="{3D8DB865-DF99-034C-AA48-E271BE4EDC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CW21 CW23 CW25</xm:sqref>
        </x14:conditionalFormatting>
        <x14:conditionalFormatting xmlns:xm="http://schemas.microsoft.com/office/excel/2006/main">
          <x14:cfRule type="dataBar" id="{D729B17C-DDE7-3042-AA29-A16FA8F470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548CB581-22A7-2E43-B963-985008FD7C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DAE8F1FB-3711-D847-A539-A9557279C7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2D8D6311-2092-E043-B9B6-35302352C0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27FED7B8-D829-D844-A1BC-BC7502F441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381079B7-7216-E844-9641-EC0C9EA654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A406B970-F840-E84C-ACEE-23936F132F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44FE1FA5-D844-ED41-B0DF-BFA05C7115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CW26</xm:sqref>
        </x14:conditionalFormatting>
        <x14:conditionalFormatting xmlns:xm="http://schemas.microsoft.com/office/excel/2006/main">
          <x14:cfRule type="dataBar" id="{9B1D9BEC-5465-B94E-AABF-7D74913BE6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D81FFF2A-4503-7843-B845-E3C618C3D5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6692BAAB-24FC-C740-8737-B983A9C1B9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D15A985B-AEFB-7C44-9853-BCA20D450B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CW22</xm:sqref>
        </x14:conditionalFormatting>
        <x14:conditionalFormatting xmlns:xm="http://schemas.microsoft.com/office/excel/2006/main">
          <x14:cfRule type="dataBar" id="{387CC1F9-F77A-8F41-9861-E7C4A8A865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FC0C92C7-19C6-9147-B527-D4B1DD6983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3277ECB0-18E2-584E-A75F-9512C97410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49D91AA2-52E5-C340-AD28-C3F289D071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5218305A-8D84-694E-8F02-788D568823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F4760F60-2EC6-1B48-857F-4739D3A586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CW24</xm:sqref>
        </x14:conditionalFormatting>
        <x14:conditionalFormatting xmlns:xm="http://schemas.microsoft.com/office/excel/2006/main">
          <x14:cfRule type="dataBar" id="{13991E06-418D-8849-8ACA-5C387E7061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1DE5E8EE-6738-044B-8662-F9164F1295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22C64908-EF7C-2649-BA85-0DEF8FCC77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B0B5102F-51E3-5545-A63A-8040D78D0D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5BA8F623-3024-1C4E-A322-A7CE8530F9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CW20</xm:sqref>
        </x14:conditionalFormatting>
        <x14:conditionalFormatting xmlns:xm="http://schemas.microsoft.com/office/excel/2006/main">
          <x14:cfRule type="dataBar" id="{0FC00023-DF0D-1345-BB5B-A6C0DD8B47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832C0372-CEB5-E04F-99FA-0426C1F60E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5EF96067-9C1B-D64A-9C82-6349371F11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ECED5C26-AF99-F746-A150-71DED12F9A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CB92E0C4-A8A0-3945-8DCB-47D95EB458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CW18</xm:sqref>
        </x14:conditionalFormatting>
        <x14:conditionalFormatting xmlns:xm="http://schemas.microsoft.com/office/excel/2006/main">
          <x14:cfRule type="dataBar" id="{D15A3C8E-5FC2-F447-85A4-23D3F4CD25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A36749C3-92CF-E946-81F8-1D35CEFD96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91D38F95-8194-6E48-88FB-06A4F35148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19E999EA-2FE1-4640-B231-E5A25B97E6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C3F9D9F9-54D5-8642-AB25-08A1398768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2EA41EA1-F9BA-8048-92C9-2411F663FB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CW16</xm:sqref>
        </x14:conditionalFormatting>
        <x14:conditionalFormatting xmlns:xm="http://schemas.microsoft.com/office/excel/2006/main">
          <x14:cfRule type="dataBar" id="{FEEF4672-78D8-F146-9001-05B5804A62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86B8160D-2371-474E-9856-1BFE09AB6A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DBA3025E-10E2-E746-A531-2F7EFD7685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45A46166-843D-E445-9363-739982761B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D239D6AD-68C5-CE4A-9EF7-E2E009CAD5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1A176D75-1F6D-D243-825C-C5A5D0038C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CW8</xm:sqref>
        </x14:conditionalFormatting>
        <x14:conditionalFormatting xmlns:xm="http://schemas.microsoft.com/office/excel/2006/main">
          <x14:cfRule type="dataBar" id="{17FC10D7-7BDD-0E4B-9017-A71D4EAC0C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DFC672B2-F71F-6E45-AAC9-6133B49357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FC9C41A6-9B41-E24A-AFE4-111ED10E67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5C2F47FB-9C47-F642-91F5-395A9A5C44F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F5958711-FF67-204C-A515-70450ED733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7942C4F4-F604-1045-AD87-135E88F588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CW10</xm:sqref>
        </x14:conditionalFormatting>
        <x14:conditionalFormatting xmlns:xm="http://schemas.microsoft.com/office/excel/2006/main">
          <x14:cfRule type="dataBar" id="{3C36B548-42A9-FD41-8451-3A80D53EDB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8484F5C9-A12B-6347-A584-2581E11539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E3CE1C61-A301-6840-ABAA-A03F2E103E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25440CFA-DABA-3646-998F-12D654C3FF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6A5B959A-620D-114E-8B43-DC248715A2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2F20D6BC-5134-F74F-B0A0-134499B12F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CW12</xm:sqref>
        </x14:conditionalFormatting>
        <x14:conditionalFormatting xmlns:xm="http://schemas.microsoft.com/office/excel/2006/main">
          <x14:cfRule type="dataBar" id="{91C3950F-2A4A-3546-8D90-ECAF304115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22B69F6D-92BF-C547-84F7-786BBBAC77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310C0F56-FB1B-F048-B944-4FD40BA9ED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2D86E5AA-1BA0-B641-83A8-0414083E61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68733DD9-B10D-F94E-93CD-3D6972D4FF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53A5E60C-82ED-DF44-A730-8B7B6BBC0A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CW14</xm:sqref>
        </x14:conditionalFormatting>
        <x14:conditionalFormatting xmlns:xm="http://schemas.microsoft.com/office/excel/2006/main">
          <x14:cfRule type="dataBar" id="{856D6B47-AC11-864E-A374-A5D4439392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CX14</xm:sqref>
        </x14:conditionalFormatting>
        <x14:conditionalFormatting xmlns:xm="http://schemas.microsoft.com/office/excel/2006/main">
          <x14:cfRule type="dataBar" id="{6DA52208-D7B8-F748-81D7-C391A728BAF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CY14:CZ14</xm:sqref>
        </x14:conditionalFormatting>
        <x14:conditionalFormatting xmlns:xm="http://schemas.microsoft.com/office/excel/2006/main">
          <x14:cfRule type="dataBar" id="{329169B8-301E-5E49-B9D2-2686CCA191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CX14:CZ14</xm:sqref>
        </x14:conditionalFormatting>
        <x14:conditionalFormatting xmlns:xm="http://schemas.microsoft.com/office/excel/2006/main">
          <x14:cfRule type="dataBar" id="{55686544-9719-FD4F-89AB-4B12CD73CC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CX14</xm:sqref>
        </x14:conditionalFormatting>
        <x14:conditionalFormatting xmlns:xm="http://schemas.microsoft.com/office/excel/2006/main">
          <x14:cfRule type="dataBar" id="{9C6C8218-D0A4-A44C-8472-B3E0AC3A72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CX14:CZ14</xm:sqref>
        </x14:conditionalFormatting>
        <x14:conditionalFormatting xmlns:xm="http://schemas.microsoft.com/office/excel/2006/main">
          <x14:cfRule type="dataBar" id="{89198A03-1A49-AE48-9408-52948DBB44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CX16 CX18</xm:sqref>
        </x14:conditionalFormatting>
        <x14:conditionalFormatting xmlns:xm="http://schemas.microsoft.com/office/excel/2006/main">
          <x14:cfRule type="dataBar" id="{436B085E-1C9E-5D40-8284-CEF30CD717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CY16:CZ16 CY18:CZ18 CY20:CZ20 CY22:CZ22 CY24:CZ24</xm:sqref>
        </x14:conditionalFormatting>
        <x14:conditionalFormatting xmlns:xm="http://schemas.microsoft.com/office/excel/2006/main">
          <x14:cfRule type="dataBar" id="{AD73AF96-4715-6447-9309-0D13CC88A0E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CX16:CZ16 CX18:CZ18 CY20:CZ20 CY22:CZ22 CY24:CZ24</xm:sqref>
        </x14:conditionalFormatting>
        <x14:conditionalFormatting xmlns:xm="http://schemas.microsoft.com/office/excel/2006/main">
          <x14:cfRule type="dataBar" id="{31EE7D85-AF98-2C4A-9DC6-5DDDFCD673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CX18 CX16</xm:sqref>
        </x14:conditionalFormatting>
        <x14:conditionalFormatting xmlns:xm="http://schemas.microsoft.com/office/excel/2006/main">
          <x14:cfRule type="dataBar" id="{9EA81635-E793-8E45-A845-A7FC471E0C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CX16:CZ16 CX18:CZ18 CY20:CZ20 CY22:CZ22 CY24:CZ24</xm:sqref>
        </x14:conditionalFormatting>
        <x14:conditionalFormatting xmlns:xm="http://schemas.microsoft.com/office/excel/2006/main">
          <x14:cfRule type="dataBar" id="{1A45FDCF-4857-6745-AADA-E654D265E1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AE1D5AFD-B1D8-3C4D-8328-594BEA6B9AD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6F3C088D-3CA0-4A4A-9652-8B6B24F70C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EBF91319-21CA-534B-B160-0CAAB37E3B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AB7AFA5B-9283-D148-9241-5560610FD8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FD394391-7601-E043-9461-51D40C941F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EE0D9A08-2B26-E547-8F38-0E3CED2B72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BEC8227B-5E95-814F-B621-593DD910983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CX15:CZ15</xm:sqref>
        </x14:conditionalFormatting>
        <x14:conditionalFormatting xmlns:xm="http://schemas.microsoft.com/office/excel/2006/main">
          <x14:cfRule type="dataBar" id="{CAC9CF11-D7DD-A941-9F66-7478B71AB1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ADE4750C-923C-714C-967F-0C4BEADDD3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97030CC9-21D4-4A45-A3ED-4D69F01F23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42A0CC7C-80FC-2D4C-AB22-1B503CF187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C80F5B0D-EB81-A241-A6F6-10D13A89E71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D117CB4C-0165-A344-9EED-187EE499D8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5BE5E17B-2037-C849-AA30-503DDE89CD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F1E75A02-9574-BF46-800C-F84EDB9B34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CX17:CZ17</xm:sqref>
        </x14:conditionalFormatting>
        <x14:conditionalFormatting xmlns:xm="http://schemas.microsoft.com/office/excel/2006/main">
          <x14:cfRule type="dataBar" id="{4869C7BC-91C7-B74D-8291-EACF3722BC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E56FBC0D-CDC1-B545-A374-C7700FC08D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B9DFCDBB-CBC7-A94A-BEA2-43337EDB5EB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943E3657-CDE7-9349-8BE5-A482B09B84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6186057A-B4D4-EF4F-8450-EDDFDA9EDB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EC54B09A-CA0C-E84A-8A63-DAF1DBC58E5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5D7A9E59-09F9-2D43-A585-1FA6349743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1FA77C09-B322-4F46-A80D-B64B6CB749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CX19:CZ19</xm:sqref>
        </x14:conditionalFormatting>
        <x14:conditionalFormatting xmlns:xm="http://schemas.microsoft.com/office/excel/2006/main">
          <x14:cfRule type="dataBar" id="{DDA4E9E0-75EE-A545-A016-4A9EB6E41F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F2AD289B-BD3D-644E-93F5-63F676F682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1BECF859-2D0F-3648-979B-E11A24B457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F4B461DC-B60A-F541-819F-151B1A8E81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8DFBC588-0110-F145-BE7E-C6B3DCE266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6E525131-AE3E-C346-A66F-BBDA6E08FB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7D124377-EF8A-1343-BE37-A84788DCD9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DD689D4E-2FF6-484B-9EC4-437C63A61E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CX21:CZ21</xm:sqref>
        </x14:conditionalFormatting>
        <x14:conditionalFormatting xmlns:xm="http://schemas.microsoft.com/office/excel/2006/main">
          <x14:cfRule type="dataBar" id="{CE262A09-E3B2-244C-8B54-95343FCE78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43084226-B5C9-454F-93A1-D29A366886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E719BEB5-27F8-9344-87F7-8B3EDB4C3B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8A1DFAFE-6EC5-5143-A3EA-56D1EA634C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56A7EAAA-015C-1C4C-986C-D04991BB9E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263F7708-D360-274F-A85F-C79B2D8075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0C7FBFFB-7D23-DF44-9183-04CA42F985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CX23:CZ23</xm:sqref>
        </x14:conditionalFormatting>
        <x14:conditionalFormatting xmlns:xm="http://schemas.microsoft.com/office/excel/2006/main">
          <x14:cfRule type="dataBar" id="{5ECEA2D0-D9E5-9342-A5D0-1C309A3347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CX24 CX22 CX20</xm:sqref>
        </x14:conditionalFormatting>
        <x14:conditionalFormatting xmlns:xm="http://schemas.microsoft.com/office/excel/2006/main">
          <x14:cfRule type="dataBar" id="{D5FDE14D-0AAC-4548-BA54-CC5A1308A0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CX22 CX24 CX20</xm:sqref>
        </x14:conditionalFormatting>
        <x14:conditionalFormatting xmlns:xm="http://schemas.microsoft.com/office/excel/2006/main">
          <x14:cfRule type="dataBar" id="{4ADC985A-96CE-F94C-AB29-6CF77F23C9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CX26:CZ26</xm:sqref>
        </x14:conditionalFormatting>
        <x14:conditionalFormatting xmlns:xm="http://schemas.microsoft.com/office/excel/2006/main">
          <x14:cfRule type="dataBar" id="{15CC7C1F-D526-6441-A2E6-823E8959AE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CX26:CZ26</xm:sqref>
        </x14:conditionalFormatting>
        <x14:conditionalFormatting xmlns:xm="http://schemas.microsoft.com/office/excel/2006/main">
          <x14:cfRule type="dataBar" id="{1FF49DB3-45C0-0544-B074-4399E4C32A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CX26:CZ26</xm:sqref>
        </x14:conditionalFormatting>
        <x14:conditionalFormatting xmlns:xm="http://schemas.microsoft.com/office/excel/2006/main">
          <x14:cfRule type="dataBar" id="{8B740EFE-3DCB-9142-9F08-3760377D84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14BFAEEA-19DB-2047-A650-FF5BE78DE9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CEEB8933-2C2D-4949-BC20-21C01191E7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9011FDAD-5924-1B4A-9C6B-93A8AD0D0B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E9744F98-2353-B549-A982-DAA930340C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42AA5AA8-4694-3F45-8A81-826345D1ED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E896ACD8-9CD9-0F46-B50B-55AEF7CA20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78E30699-E2AA-7046-8674-7ABEB39FA9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CX25:CZ25</xm:sqref>
        </x14:conditionalFormatting>
        <x14:conditionalFormatting xmlns:xm="http://schemas.microsoft.com/office/excel/2006/main">
          <x14:cfRule type="dataBar" id="{C9E7B171-ADA4-5242-8C35-61A06908AC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FA319C47-A4A2-6341-BA2D-213A980B4E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11F36766-1555-F64B-A861-B8AC825CFB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36925FF2-866E-0E4D-8763-F767ECD8B3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6C991A21-A598-2D4D-AC63-D841D10752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F1BA5140-B2CF-0E47-880A-62E407D969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26D9C4AD-3665-B040-86B4-F347651F39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CS8</xm:sqref>
        </x14:conditionalFormatting>
        <x14:conditionalFormatting xmlns:xm="http://schemas.microsoft.com/office/excel/2006/main">
          <x14:cfRule type="dataBar" id="{B3C40DA4-4D96-0F42-B6F8-1A42362D12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41F2AD2A-7F74-2F48-B84A-C6F8B75604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D654D00C-BFC0-5840-9935-5E57A75478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C89AA8B1-D217-1E47-919D-F43460AE6D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B36A0FE4-B1B4-284D-881D-AC2669518A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CS10</xm:sqref>
        </x14:conditionalFormatting>
        <x14:conditionalFormatting xmlns:xm="http://schemas.microsoft.com/office/excel/2006/main">
          <x14:cfRule type="dataBar" id="{D840CE09-ED48-744E-92CB-7E6E11B5DA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CF5AAD97-42AA-9348-BA7A-3FC113CB0A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CDEA29C4-CC25-5C4D-86C3-9614602F33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DB0693E9-E40A-054A-8AAC-5F6F597D53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5A699CC7-E041-6C44-841E-601978DE1E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911967FA-691D-0848-95A7-E937491BD0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CS12</xm:sqref>
        </x14:conditionalFormatting>
        <x14:conditionalFormatting xmlns:xm="http://schemas.microsoft.com/office/excel/2006/main">
          <x14:cfRule type="dataBar" id="{5E2E4EF2-06A3-5748-94C8-02B8173EA8C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11650221-E028-6D45-89F3-299F3794F9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79322C5B-CC4E-8546-A9B2-23666C9928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008228BA-8CD0-3A48-8497-8ADEA67D2A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04FB54B2-6C07-5E4D-994F-AAEECC8AA8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9F6111A0-28A8-034E-9B30-ECC3FFC15E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CS14</xm:sqref>
        </x14:conditionalFormatting>
        <x14:conditionalFormatting xmlns:xm="http://schemas.microsoft.com/office/excel/2006/main">
          <x14:cfRule type="dataBar" id="{5E23379B-85E3-8B4C-A2C6-BF88D633EC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DC88F802-D18E-2344-95EA-96292109FB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8F93483D-00ED-B041-80B4-9AABCB31C5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D7CDF500-3C3F-4145-9825-4BAF10AD02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07D08CD5-B2E3-B345-860C-AB67819FB6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A47E71BC-1C7D-2B47-8396-9F3CDDD9A1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CS16</xm:sqref>
        </x14:conditionalFormatting>
        <x14:conditionalFormatting xmlns:xm="http://schemas.microsoft.com/office/excel/2006/main">
          <x14:cfRule type="dataBar" id="{9D79F3A5-61FC-7747-A166-EE6FD1518B9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D2DA924B-B7B9-4540-82AF-657EDF1D4E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A30B5BED-74E0-3840-A8CA-A3D54B6A661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912AD1D0-1750-ED4B-AA9A-24A66725B6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5BDF2F99-C90B-074C-A8C6-35BFB12D48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927D36C8-DC45-F44F-BA23-CFBD586CE1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AE0245F6-BD9F-9940-B22F-5C828DA6F8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584C6593-C0F7-A448-89A9-76AC7CCD8F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A69CD450-0442-3948-9955-5CE1A2BEED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D895CFD5-BD93-4942-B328-0A11D50E10E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521AAB0C-380B-394D-8A83-629FF1248F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C3010806-04F4-C043-A32A-D15E860347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CS20</xm:sqref>
        </x14:conditionalFormatting>
        <x14:conditionalFormatting xmlns:xm="http://schemas.microsoft.com/office/excel/2006/main">
          <x14:cfRule type="dataBar" id="{E8ADF88B-EBB4-C34E-BBE6-D0083CE3B6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1ACF4D7D-8F50-EF49-AE58-F66EB9CBB3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07BBCD3B-CB03-2E4B-A60E-523FECC446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8BEE6227-837A-7C49-A0BA-730DFC6B4F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159F7EFD-A82F-624C-B19B-CC0F004DEA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771B1446-D682-FB48-B119-F3C32DA8C5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CS22</xm:sqref>
        </x14:conditionalFormatting>
        <x14:conditionalFormatting xmlns:xm="http://schemas.microsoft.com/office/excel/2006/main">
          <x14:cfRule type="dataBar" id="{A3D3BABE-0A6D-1947-BCD5-608C7CD721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D0A65FBA-06C8-5E4E-9569-99839EDDF8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B6BA32B9-86C5-5643-92C8-DA73E9946B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AB75FFE7-7C42-714F-8BAF-47236094BF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80B439CC-1789-3644-8858-FC7F0205B0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D9BB900B-5B42-BF49-BC91-71FEC3B323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CS24</xm:sqref>
        </x14:conditionalFormatting>
        <x14:conditionalFormatting xmlns:xm="http://schemas.microsoft.com/office/excel/2006/main">
          <x14:cfRule type="dataBar" id="{74CF572F-BC21-6F40-93F2-D3F899A7ED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76C8D2D2-2009-9C4E-8E39-C2F4B1B374E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13D30519-59A1-624C-B43A-FA71D7370A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E4C79AF8-8177-6F44-BD21-447296B37B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BDFD65B4-8564-7043-BBAF-76E9C34A30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5769C139-9C77-034E-B5A1-9141DBB6E9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CS26</xm:sqref>
        </x14:conditionalFormatting>
        <x14:conditionalFormatting xmlns:xm="http://schemas.microsoft.com/office/excel/2006/main">
          <x14:cfRule type="dataBar" id="{3D76D207-EF6F-0B4B-AC91-2F65BE829A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CT19:CV19</xm:sqref>
        </x14:conditionalFormatting>
        <x14:conditionalFormatting xmlns:xm="http://schemas.microsoft.com/office/excel/2006/main">
          <x14:cfRule type="dataBar" id="{9825F85A-82A8-BE4C-9AB0-E23AE6470F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CU20:CV20</xm:sqref>
        </x14:conditionalFormatting>
        <x14:conditionalFormatting xmlns:xm="http://schemas.microsoft.com/office/excel/2006/main">
          <x14:cfRule type="dataBar" id="{96B6923E-5382-0B4F-9FBE-11BEFC2F96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CU20:CV20</xm:sqref>
        </x14:conditionalFormatting>
        <x14:conditionalFormatting xmlns:xm="http://schemas.microsoft.com/office/excel/2006/main">
          <x14:cfRule type="dataBar" id="{09C2CAFB-4E0A-A94A-9F33-1D49ECA7EA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CT7:CV7</xm:sqref>
        </x14:conditionalFormatting>
        <x14:conditionalFormatting xmlns:xm="http://schemas.microsoft.com/office/excel/2006/main">
          <x14:cfRule type="dataBar" id="{252F3782-EB97-8C45-96A4-F1856B9195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CT7:CV7</xm:sqref>
        </x14:conditionalFormatting>
        <x14:conditionalFormatting xmlns:xm="http://schemas.microsoft.com/office/excel/2006/main">
          <x14:cfRule type="dataBar" id="{78C5E5D2-BD4D-E74C-9BD4-94F7F21198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CT9:CV9</xm:sqref>
        </x14:conditionalFormatting>
        <x14:conditionalFormatting xmlns:xm="http://schemas.microsoft.com/office/excel/2006/main">
          <x14:cfRule type="dataBar" id="{EF12502A-0729-E54E-8ADF-2838112F35B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CT9:CV9</xm:sqref>
        </x14:conditionalFormatting>
        <x14:conditionalFormatting xmlns:xm="http://schemas.microsoft.com/office/excel/2006/main">
          <x14:cfRule type="dataBar" id="{EDFA1689-75BC-0D4C-88D2-8B3A4020DF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CT11:CV11</xm:sqref>
        </x14:conditionalFormatting>
        <x14:conditionalFormatting xmlns:xm="http://schemas.microsoft.com/office/excel/2006/main">
          <x14:cfRule type="dataBar" id="{3B0C3E18-FC2C-B749-A9FE-A9D208EA60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CT13:CV13</xm:sqref>
        </x14:conditionalFormatting>
        <x14:conditionalFormatting xmlns:xm="http://schemas.microsoft.com/office/excel/2006/main">
          <x14:cfRule type="dataBar" id="{65BAE3C6-7A52-6F40-B257-C32AD8F75A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CT13:CV13</xm:sqref>
        </x14:conditionalFormatting>
        <x14:conditionalFormatting xmlns:xm="http://schemas.microsoft.com/office/excel/2006/main">
          <x14:cfRule type="dataBar" id="{F6A44BC3-B87A-6140-8832-98D9D0E2B61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CT15:CV15</xm:sqref>
        </x14:conditionalFormatting>
        <x14:conditionalFormatting xmlns:xm="http://schemas.microsoft.com/office/excel/2006/main">
          <x14:cfRule type="dataBar" id="{37D3AB94-D9B0-A742-AB41-D583191044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CT15:CV15</xm:sqref>
        </x14:conditionalFormatting>
        <x14:conditionalFormatting xmlns:xm="http://schemas.microsoft.com/office/excel/2006/main">
          <x14:cfRule type="dataBar" id="{AB739839-E208-4747-9FFB-8FE56860527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CT17:CV17</xm:sqref>
        </x14:conditionalFormatting>
        <x14:conditionalFormatting xmlns:xm="http://schemas.microsoft.com/office/excel/2006/main">
          <x14:cfRule type="dataBar" id="{E8F11F2D-60E7-4145-BD9D-F178ECCFC2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CT19:CV19</xm:sqref>
        </x14:conditionalFormatting>
        <x14:conditionalFormatting xmlns:xm="http://schemas.microsoft.com/office/excel/2006/main">
          <x14:cfRule type="dataBar" id="{B9C3715C-0B8C-2642-9343-68D8FA054B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CU20:CV20</xm:sqref>
        </x14:conditionalFormatting>
        <x14:conditionalFormatting xmlns:xm="http://schemas.microsoft.com/office/excel/2006/main">
          <x14:cfRule type="dataBar" id="{E70CC5DC-71AD-C146-BC15-650BF9B867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CU20:CV20</xm:sqref>
        </x14:conditionalFormatting>
        <x14:conditionalFormatting xmlns:xm="http://schemas.microsoft.com/office/excel/2006/main">
          <x14:cfRule type="dataBar" id="{5E4B8ED7-8787-1841-8078-1A08D84E50D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CU21:CV21</xm:sqref>
        </x14:conditionalFormatting>
        <x14:conditionalFormatting xmlns:xm="http://schemas.microsoft.com/office/excel/2006/main">
          <x14:cfRule type="dataBar" id="{115C5CB4-3DFC-DB41-9BB5-C39F69D27DB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CU21:CV21</xm:sqref>
        </x14:conditionalFormatting>
        <x14:conditionalFormatting xmlns:xm="http://schemas.microsoft.com/office/excel/2006/main">
          <x14:cfRule type="dataBar" id="{A4B4B84A-8338-A540-9680-2C3E90764BB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CT20</xm:sqref>
        </x14:conditionalFormatting>
        <x14:conditionalFormatting xmlns:xm="http://schemas.microsoft.com/office/excel/2006/main">
          <x14:cfRule type="dataBar" id="{31A01570-8555-9140-89E5-520D126FD8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CT20</xm:sqref>
        </x14:conditionalFormatting>
        <x14:conditionalFormatting xmlns:xm="http://schemas.microsoft.com/office/excel/2006/main">
          <x14:cfRule type="dataBar" id="{06C4C0E3-2F1A-7E4C-AB11-1226488E77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DK12:DM12</xm:sqref>
        </x14:conditionalFormatting>
        <x14:conditionalFormatting xmlns:xm="http://schemas.microsoft.com/office/excel/2006/main">
          <x14:cfRule type="dataBar" id="{647ADB51-DF33-E240-B90C-61FFCC7893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DK12:DM12</xm:sqref>
        </x14:conditionalFormatting>
        <x14:conditionalFormatting xmlns:xm="http://schemas.microsoft.com/office/excel/2006/main">
          <x14:cfRule type="dataBar" id="{77D63179-9EBC-7744-BF30-8DBEEF433F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DK10:DM10</xm:sqref>
        </x14:conditionalFormatting>
        <x14:conditionalFormatting xmlns:xm="http://schemas.microsoft.com/office/excel/2006/main">
          <x14:cfRule type="dataBar" id="{0F1D356C-5C55-A541-80BB-031781EC2CD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CT21</xm:sqref>
        </x14:conditionalFormatting>
        <x14:conditionalFormatting xmlns:xm="http://schemas.microsoft.com/office/excel/2006/main">
          <x14:cfRule type="dataBar" id="{3BF05DE3-598B-CD46-8284-A5BB2DD7D1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CT21</xm:sqref>
        </x14:conditionalFormatting>
        <x14:conditionalFormatting xmlns:xm="http://schemas.microsoft.com/office/excel/2006/main">
          <x14:cfRule type="dataBar" id="{C2EE31A7-E6FC-E244-A7E4-6FC91A8965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CT22:CV22</xm:sqref>
        </x14:conditionalFormatting>
        <x14:conditionalFormatting xmlns:xm="http://schemas.microsoft.com/office/excel/2006/main">
          <x14:cfRule type="dataBar" id="{1846FE0A-B0BE-0F4C-A0CA-FDE150FE57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CT22:CV22</xm:sqref>
        </x14:conditionalFormatting>
        <x14:conditionalFormatting xmlns:xm="http://schemas.microsoft.com/office/excel/2006/main">
          <x14:cfRule type="dataBar" id="{19FC1C6C-6612-5843-9FD7-A2C6C7C8E0C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CT22:CV22</xm:sqref>
        </x14:conditionalFormatting>
        <x14:conditionalFormatting xmlns:xm="http://schemas.microsoft.com/office/excel/2006/main">
          <x14:cfRule type="dataBar" id="{D0712181-8A9F-DE43-86A4-DC78510300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CT22:CV22</xm:sqref>
        </x14:conditionalFormatting>
        <x14:conditionalFormatting xmlns:xm="http://schemas.microsoft.com/office/excel/2006/main">
          <x14:cfRule type="dataBar" id="{8E2FDBFD-5D07-0E49-98CD-C058281BFA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CT24:CV24</xm:sqref>
        </x14:conditionalFormatting>
        <x14:conditionalFormatting xmlns:xm="http://schemas.microsoft.com/office/excel/2006/main">
          <x14:cfRule type="dataBar" id="{319A0255-9C29-054C-B439-61841105ED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CT24:CV24</xm:sqref>
        </x14:conditionalFormatting>
        <x14:conditionalFormatting xmlns:xm="http://schemas.microsoft.com/office/excel/2006/main">
          <x14:cfRule type="dataBar" id="{D00DA723-CED1-8C45-AF6E-80D2EBB900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CT24:CV24</xm:sqref>
        </x14:conditionalFormatting>
        <x14:conditionalFormatting xmlns:xm="http://schemas.microsoft.com/office/excel/2006/main">
          <x14:cfRule type="dataBar" id="{13FA2352-6E85-8B4F-871C-658EBF9DE0C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CT24:CV24</xm:sqref>
        </x14:conditionalFormatting>
        <x14:conditionalFormatting xmlns:xm="http://schemas.microsoft.com/office/excel/2006/main">
          <x14:cfRule type="dataBar" id="{2FAB46A1-83B5-3042-B1C4-2E7A0CE9B0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E81ECB76-0679-F646-A451-A91DE02C01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57BA8C61-3972-634C-9B00-7EE4A6ECE6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3ECF6F93-A633-4542-B781-298CAD225A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1C26B0AC-9128-8D43-8279-478CBF7866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8B274409-296F-C744-9E85-86CF733419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BF964DD0-165E-B442-B254-178B10BCAA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E842B774-B79B-404A-B600-C94DBC485E8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CT23:CV23</xm:sqref>
        </x14:conditionalFormatting>
        <x14:conditionalFormatting xmlns:xm="http://schemas.microsoft.com/office/excel/2006/main">
          <x14:cfRule type="dataBar" id="{0070A7C4-7196-B845-9484-8B669D60E4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CU26</xm:sqref>
        </x14:conditionalFormatting>
        <x14:conditionalFormatting xmlns:xm="http://schemas.microsoft.com/office/excel/2006/main">
          <x14:cfRule type="dataBar" id="{AE3E73D6-AB76-8944-B483-C701835295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CU26</xm:sqref>
        </x14:conditionalFormatting>
        <x14:conditionalFormatting xmlns:xm="http://schemas.microsoft.com/office/excel/2006/main">
          <x14:cfRule type="dataBar" id="{B3777F3F-BDE1-2C41-BB59-D40CDCC0E9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CU26</xm:sqref>
        </x14:conditionalFormatting>
        <x14:conditionalFormatting xmlns:xm="http://schemas.microsoft.com/office/excel/2006/main">
          <x14:cfRule type="dataBar" id="{12AC9495-4A87-3A43-A8F0-FDA801DC2C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CU26</xm:sqref>
        </x14:conditionalFormatting>
        <x14:conditionalFormatting xmlns:xm="http://schemas.microsoft.com/office/excel/2006/main">
          <x14:cfRule type="dataBar" id="{E19EDFC0-A105-ED4A-AC7C-8BAF60054A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CV26</xm:sqref>
        </x14:conditionalFormatting>
        <x14:conditionalFormatting xmlns:xm="http://schemas.microsoft.com/office/excel/2006/main">
          <x14:cfRule type="dataBar" id="{22E1BE03-EF5F-F746-8CFC-14098A24CB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CV26</xm:sqref>
        </x14:conditionalFormatting>
        <x14:conditionalFormatting xmlns:xm="http://schemas.microsoft.com/office/excel/2006/main">
          <x14:cfRule type="dataBar" id="{1E25FE3B-2A2E-3044-87A6-380DC7CBEC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CV26</xm:sqref>
        </x14:conditionalFormatting>
        <x14:conditionalFormatting xmlns:xm="http://schemas.microsoft.com/office/excel/2006/main">
          <x14:cfRule type="dataBar" id="{858FC4C8-3191-F748-A7BD-E38513F03F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CV26</xm:sqref>
        </x14:conditionalFormatting>
        <x14:conditionalFormatting xmlns:xm="http://schemas.microsoft.com/office/excel/2006/main">
          <x14:cfRule type="dataBar" id="{3E3A1264-ED84-6A47-85F5-8C4C1C84A9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DK8:DM8</xm:sqref>
        </x14:conditionalFormatting>
        <x14:conditionalFormatting xmlns:xm="http://schemas.microsoft.com/office/excel/2006/main">
          <x14:cfRule type="dataBar" id="{FD166F9A-151C-0D40-A4CA-0B74ADCFC5B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DK8:DM8</xm:sqref>
        </x14:conditionalFormatting>
        <x14:conditionalFormatting xmlns:xm="http://schemas.microsoft.com/office/excel/2006/main">
          <x14:cfRule type="dataBar" id="{464F4685-4511-AE41-B37A-D0EE367B90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DK8:DM8</xm:sqref>
        </x14:conditionalFormatting>
        <x14:conditionalFormatting xmlns:xm="http://schemas.microsoft.com/office/excel/2006/main">
          <x14:cfRule type="dataBar" id="{28E2EB75-C649-8943-B677-C2DF1686EC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DK8:DM8</xm:sqref>
        </x14:conditionalFormatting>
        <x14:conditionalFormatting xmlns:xm="http://schemas.microsoft.com/office/excel/2006/main">
          <x14:cfRule type="dataBar" id="{091D9B4E-218C-C44B-8B6D-809D1AE0EF6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CT26</xm:sqref>
        </x14:conditionalFormatting>
        <x14:conditionalFormatting xmlns:xm="http://schemas.microsoft.com/office/excel/2006/main">
          <x14:cfRule type="dataBar" id="{02078272-8731-7F47-BED1-CB639DE34DE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CT26</xm:sqref>
        </x14:conditionalFormatting>
        <x14:conditionalFormatting xmlns:xm="http://schemas.microsoft.com/office/excel/2006/main">
          <x14:cfRule type="dataBar" id="{B24FADFE-A37D-A24F-AC93-DECC3376A5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CT26</xm:sqref>
        </x14:conditionalFormatting>
        <x14:conditionalFormatting xmlns:xm="http://schemas.microsoft.com/office/excel/2006/main">
          <x14:cfRule type="dataBar" id="{2AFE84D3-46AC-494E-AF4B-CB084C5BEC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CT26</xm:sqref>
        </x14:conditionalFormatting>
        <x14:conditionalFormatting xmlns:xm="http://schemas.microsoft.com/office/excel/2006/main">
          <x14:cfRule type="dataBar" id="{1AF67D8F-DFE9-4540-984E-A8C725DBE1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DK12:DM12</xm:sqref>
        </x14:conditionalFormatting>
        <x14:conditionalFormatting xmlns:xm="http://schemas.microsoft.com/office/excel/2006/main">
          <x14:cfRule type="dataBar" id="{48FD957A-6A11-CF47-B491-6AD494234D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DK12:DM12</xm:sqref>
        </x14:conditionalFormatting>
        <x14:conditionalFormatting xmlns:xm="http://schemas.microsoft.com/office/excel/2006/main">
          <x14:cfRule type="dataBar" id="{7EF15D21-3023-224D-8983-B17917174D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CT14:CV14</xm:sqref>
        </x14:conditionalFormatting>
        <x14:conditionalFormatting xmlns:xm="http://schemas.microsoft.com/office/excel/2006/main">
          <x14:cfRule type="dataBar" id="{BA84F661-F5FB-F94F-A76F-F01EFF84A4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CT18:CV18</xm:sqref>
        </x14:conditionalFormatting>
        <x14:conditionalFormatting xmlns:xm="http://schemas.microsoft.com/office/excel/2006/main">
          <x14:cfRule type="dataBar" id="{F8C04467-B283-934E-8267-5BD5CC5EB3E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F552E3FB-54A8-0F4F-8E3F-11A772585A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3DF4C55E-5ED6-5C4C-95CB-5030F3EB65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F98EAF59-CF7B-6348-9474-81BD0B69B7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C985FB52-8E90-9748-A236-6000CB5A5A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F774C68B-C5EF-5647-AC8C-38C15BC846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93387C0D-0132-B641-A42C-E84CC64B19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94F9C800-6D2F-9D49-95D8-26901EEBD8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CT25:CV25</xm:sqref>
        </x14:conditionalFormatting>
        <x14:conditionalFormatting xmlns:xm="http://schemas.microsoft.com/office/excel/2006/main">
          <x14:cfRule type="dataBar" id="{4C777FB3-B120-DA44-8273-8929A15DAC6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CT16:CV16</xm:sqref>
        </x14:conditionalFormatting>
        <x14:conditionalFormatting xmlns:xm="http://schemas.microsoft.com/office/excel/2006/main">
          <x14:cfRule type="dataBar" id="{A3C203C6-D2B8-4C40-BF39-0044AC14C9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CT16:CV16</xm:sqref>
        </x14:conditionalFormatting>
        <x14:conditionalFormatting xmlns:xm="http://schemas.microsoft.com/office/excel/2006/main">
          <x14:cfRule type="dataBar" id="{D06CE893-A49F-D343-8B28-5528138ACD3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CT16:CV16</xm:sqref>
        </x14:conditionalFormatting>
        <x14:conditionalFormatting xmlns:xm="http://schemas.microsoft.com/office/excel/2006/main">
          <x14:cfRule type="dataBar" id="{4ACED2A1-EEE4-0F49-8525-EC5DE577328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CT16:CV16</xm:sqref>
        </x14:conditionalFormatting>
        <x14:conditionalFormatting xmlns:xm="http://schemas.microsoft.com/office/excel/2006/main">
          <x14:cfRule type="dataBar" id="{567F74F7-D2B3-7C49-B762-00F4E44DEB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CT14:CV14</xm:sqref>
        </x14:conditionalFormatting>
        <x14:conditionalFormatting xmlns:xm="http://schemas.microsoft.com/office/excel/2006/main">
          <x14:cfRule type="dataBar" id="{A97821D4-07E9-DC49-8ADF-1115D72E16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CT14:CV14</xm:sqref>
        </x14:conditionalFormatting>
        <x14:conditionalFormatting xmlns:xm="http://schemas.microsoft.com/office/excel/2006/main">
          <x14:cfRule type="dataBar" id="{D823ED73-6D04-7846-BA53-BD23A76194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CT14:CV14</xm:sqref>
        </x14:conditionalFormatting>
        <x14:conditionalFormatting xmlns:xm="http://schemas.microsoft.com/office/excel/2006/main">
          <x14:cfRule type="dataBar" id="{5E08E081-0048-BF48-90CA-9977B8E8545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CT18:CV18</xm:sqref>
        </x14:conditionalFormatting>
        <x14:conditionalFormatting xmlns:xm="http://schemas.microsoft.com/office/excel/2006/main">
          <x14:cfRule type="dataBar" id="{0705D370-E954-D94C-9BDF-C57443B9B0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CT18:CV18</xm:sqref>
        </x14:conditionalFormatting>
        <x14:conditionalFormatting xmlns:xm="http://schemas.microsoft.com/office/excel/2006/main">
          <x14:cfRule type="dataBar" id="{60B78256-022F-CD41-8BA0-79174D0284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CT18:CV18</xm:sqref>
        </x14:conditionalFormatting>
        <x14:conditionalFormatting xmlns:xm="http://schemas.microsoft.com/office/excel/2006/main">
          <x14:cfRule type="dataBar" id="{0E6DBA78-6A23-B04D-88EC-D4D88796F5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CT8:CV8</xm:sqref>
        </x14:conditionalFormatting>
        <x14:conditionalFormatting xmlns:xm="http://schemas.microsoft.com/office/excel/2006/main">
          <x14:cfRule type="dataBar" id="{2B4F2C44-4813-2149-B6A3-6CDA03D9B0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CT8:CV8</xm:sqref>
        </x14:conditionalFormatting>
        <x14:conditionalFormatting xmlns:xm="http://schemas.microsoft.com/office/excel/2006/main">
          <x14:cfRule type="dataBar" id="{5E7CAFA6-B441-F849-B23D-1ECA486FE85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CT8:CV8</xm:sqref>
        </x14:conditionalFormatting>
        <x14:conditionalFormatting xmlns:xm="http://schemas.microsoft.com/office/excel/2006/main">
          <x14:cfRule type="dataBar" id="{D256925B-E07C-9244-9C26-1FF5EA938B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CT8:CV8</xm:sqref>
        </x14:conditionalFormatting>
        <x14:conditionalFormatting xmlns:xm="http://schemas.microsoft.com/office/excel/2006/main">
          <x14:cfRule type="dataBar" id="{60EF5373-929A-B440-B98A-20ADA19D95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CT10:CV10</xm:sqref>
        </x14:conditionalFormatting>
        <x14:conditionalFormatting xmlns:xm="http://schemas.microsoft.com/office/excel/2006/main">
          <x14:cfRule type="dataBar" id="{336EFE20-46C1-D143-9097-5D8EEFA15F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CT10:CV10</xm:sqref>
        </x14:conditionalFormatting>
        <x14:conditionalFormatting xmlns:xm="http://schemas.microsoft.com/office/excel/2006/main">
          <x14:cfRule type="dataBar" id="{02835DD9-8380-4648-AD36-62BFFF2DB5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CT10:CV10</xm:sqref>
        </x14:conditionalFormatting>
        <x14:conditionalFormatting xmlns:xm="http://schemas.microsoft.com/office/excel/2006/main">
          <x14:cfRule type="dataBar" id="{6B9AD032-0DFE-6E45-B60D-E13FC32DEC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CT10:CV10</xm:sqref>
        </x14:conditionalFormatting>
        <x14:conditionalFormatting xmlns:xm="http://schemas.microsoft.com/office/excel/2006/main">
          <x14:cfRule type="dataBar" id="{B61F2744-AEB1-BE42-847C-9DFD423EC3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CT12:CV12</xm:sqref>
        </x14:conditionalFormatting>
        <x14:conditionalFormatting xmlns:xm="http://schemas.microsoft.com/office/excel/2006/main">
          <x14:cfRule type="dataBar" id="{A84869BA-81DB-514A-A8F7-FD2C9314D88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CT12:CV12</xm:sqref>
        </x14:conditionalFormatting>
        <x14:conditionalFormatting xmlns:xm="http://schemas.microsoft.com/office/excel/2006/main">
          <x14:cfRule type="dataBar" id="{244BB21C-E819-BD4D-A114-21C97B24E3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CT12:CV12</xm:sqref>
        </x14:conditionalFormatting>
        <x14:conditionalFormatting xmlns:xm="http://schemas.microsoft.com/office/excel/2006/main">
          <x14:cfRule type="dataBar" id="{3EAD9AE4-8A21-B148-87AF-15DB95B469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CT12:CV12</xm:sqref>
        </x14:conditionalFormatting>
        <x14:conditionalFormatting xmlns:xm="http://schemas.microsoft.com/office/excel/2006/main">
          <x14:cfRule type="dataBar" id="{4FB49174-2193-954F-89FA-2A175B28AA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DJ7</xm:sqref>
        </x14:conditionalFormatting>
        <x14:conditionalFormatting xmlns:xm="http://schemas.microsoft.com/office/excel/2006/main">
          <x14:cfRule type="dataBar" id="{E06D2C84-C42B-0D44-855E-885D1AE6DE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DJ7</xm:sqref>
        </x14:conditionalFormatting>
        <x14:conditionalFormatting xmlns:xm="http://schemas.microsoft.com/office/excel/2006/main">
          <x14:cfRule type="dataBar" id="{E4FE2549-A388-424C-B416-E802C940B3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DJ9 DJ11 DJ13 DJ15 DJ17 DJ19 DJ23 DJ25</xm:sqref>
        </x14:conditionalFormatting>
        <x14:conditionalFormatting xmlns:xm="http://schemas.microsoft.com/office/excel/2006/main">
          <x14:cfRule type="dataBar" id="{CEDB7F8D-AD68-3544-97B1-01F7D5614C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DJ9 DJ11 DJ13 DJ15 DJ17 DJ19 DJ23 DJ25</xm:sqref>
        </x14:conditionalFormatting>
        <x14:conditionalFormatting xmlns:xm="http://schemas.microsoft.com/office/excel/2006/main">
          <x14:cfRule type="dataBar" id="{6237D991-142B-724A-A044-076C44E924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B276D22F-B0AF-8E4A-86C0-B128FDFB35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DB0920E2-1EF5-994C-A219-1CFF48F1D9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3B5DFA1F-8A0E-244D-A2E0-FB16CCC410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E5EB41B6-DFF5-B04B-9106-DE6251B0A3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5B3F5777-B7B1-2C45-A314-5696BE62B70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DJ8</xm:sqref>
        </x14:conditionalFormatting>
        <x14:conditionalFormatting xmlns:xm="http://schemas.microsoft.com/office/excel/2006/main">
          <x14:cfRule type="dataBar" id="{B1F943DE-B870-4B4B-B1C0-A209F0E2FE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4F70C64C-2503-074D-BAA3-1BA036B4F5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35521770-A5F9-734C-B47B-48C2756B004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D4E0D138-E950-C846-83D3-E3AD9FA3BAE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2A9AB590-FD86-F540-98B7-716184F2FF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03B4EFD7-73A4-7649-AB75-079161E76D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6BDC0C77-5140-7E4F-9B05-B46CF629DB3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328C69BA-9F6B-A948-94F9-C3DF5F23C9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3AA10DEA-91A8-D948-96B2-8D76F388A4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B32AD7FF-9BFD-834D-AF8F-851CD8893C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097F7DD4-15BA-C449-9C46-FB4FEBBF5B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25938467-F3AC-E943-8E1A-AE2365F1BD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7ABDDD95-3C2B-E842-ACF8-9B68C7A2730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676AE963-A922-3044-A5F3-0E3A7312F67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7256B958-94AB-D343-B502-ACF59FA64F2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58606C09-10C0-7240-9CEB-9BAFBF33655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B5C65A67-B590-D546-B254-AF0BE7618C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DE2B0F43-9126-2A4C-985E-E18AB87453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DJ14</xm:sqref>
        </x14:conditionalFormatting>
        <x14:conditionalFormatting xmlns:xm="http://schemas.microsoft.com/office/excel/2006/main">
          <x14:cfRule type="dataBar" id="{085D09A9-04BC-A644-A885-8D5C0A0BDA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3D56DE81-579C-614D-A091-AE829FF2AF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1A3246A0-0678-8D44-92C8-705841701B0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D974D303-6944-BD45-B09F-97FFAF4DE6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C59A6F62-51FD-8346-A47A-748C029449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722640E4-D0E9-364E-A425-FCCC469EDF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DJ16</xm:sqref>
        </x14:conditionalFormatting>
        <x14:conditionalFormatting xmlns:xm="http://schemas.microsoft.com/office/excel/2006/main">
          <x14:cfRule type="dataBar" id="{9412097B-8A8E-574D-8751-099951FDA82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47A23B2C-9C34-7248-9325-D222E2543B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4EC97EF5-82C1-BC42-A1E8-C8407124DC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DE3B6F97-3633-6C47-9F86-F84ED83E35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0AD26612-5551-2C47-9D6C-14C03A4695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A4FCC2A5-55DA-A34B-B077-8DE5E5BF2AD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55262092-9939-4741-A6AC-0068996CEE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F466CD17-F908-5F46-872F-93B057E692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D4578EAC-A0A8-0049-91EB-D649BBB4AD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6906B29C-868B-A74D-8602-8B538D74B2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B25D4490-A642-C84A-9C4C-F9529A66E4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6EA68E7A-569D-0146-A3FE-EECEB771B7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DJ20</xm:sqref>
        </x14:conditionalFormatting>
        <x14:conditionalFormatting xmlns:xm="http://schemas.microsoft.com/office/excel/2006/main">
          <x14:cfRule type="dataBar" id="{3C486EF8-5AF5-C647-ACBD-E1255BD2410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1CCC394C-6F79-C947-B73B-3BEAEABC94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0D599461-C5F7-9246-B6CC-211D7C2B97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FFEBC4AD-D88D-D744-9A8F-6F8AA9135C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EB64AE9C-DDFE-3E49-A0F7-31E2F5A336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5DFF0B2F-AB21-E240-BD3F-294A347908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DJ22</xm:sqref>
        </x14:conditionalFormatting>
        <x14:conditionalFormatting xmlns:xm="http://schemas.microsoft.com/office/excel/2006/main">
          <x14:cfRule type="dataBar" id="{83E6542C-65CA-D247-AD41-A802E09261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80AA696D-4805-0046-BA78-FA61E4A3F9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FD599978-CA5A-254A-8BFC-2788911FE9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F324F2C1-2B22-7F46-9DC9-3044E1A4709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373E1E81-A5AD-C342-8506-7B6E907DB6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B81D9F39-ED4B-C844-9529-2300F632072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DJ26</xm:sqref>
        </x14:conditionalFormatting>
        <x14:conditionalFormatting xmlns:xm="http://schemas.microsoft.com/office/excel/2006/main">
          <x14:cfRule type="dataBar" id="{F7D47F64-C1E4-7444-B5F5-6A9ADEC17A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DK19:DM19</xm:sqref>
        </x14:conditionalFormatting>
        <x14:conditionalFormatting xmlns:xm="http://schemas.microsoft.com/office/excel/2006/main">
          <x14:cfRule type="dataBar" id="{78D94902-6DAF-C243-80A2-A751206CFBA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DL20:DM20</xm:sqref>
        </x14:conditionalFormatting>
        <x14:conditionalFormatting xmlns:xm="http://schemas.microsoft.com/office/excel/2006/main">
          <x14:cfRule type="dataBar" id="{2747A6DD-9B53-EF4E-9816-F1FCB4A63F8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DL20:DM20</xm:sqref>
        </x14:conditionalFormatting>
        <x14:conditionalFormatting xmlns:xm="http://schemas.microsoft.com/office/excel/2006/main">
          <x14:cfRule type="dataBar" id="{D7237526-8DBC-6A43-964A-9AF8397F894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DK7:DM7</xm:sqref>
        </x14:conditionalFormatting>
        <x14:conditionalFormatting xmlns:xm="http://schemas.microsoft.com/office/excel/2006/main">
          <x14:cfRule type="dataBar" id="{D2E009E3-7A2F-4A4D-B0D4-1E902B26BA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DK7:DM7</xm:sqref>
        </x14:conditionalFormatting>
        <x14:conditionalFormatting xmlns:xm="http://schemas.microsoft.com/office/excel/2006/main">
          <x14:cfRule type="dataBar" id="{80C5AB94-B607-6B4D-858D-88558CE58C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DK9:DM9</xm:sqref>
        </x14:conditionalFormatting>
        <x14:conditionalFormatting xmlns:xm="http://schemas.microsoft.com/office/excel/2006/main">
          <x14:cfRule type="dataBar" id="{434633E0-F2F9-1641-9B0D-FB67F10C9C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DK9:DM9</xm:sqref>
        </x14:conditionalFormatting>
        <x14:conditionalFormatting xmlns:xm="http://schemas.microsoft.com/office/excel/2006/main">
          <x14:cfRule type="dataBar" id="{F36062DC-B05C-3244-9104-1449C83269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DK11:DM11</xm:sqref>
        </x14:conditionalFormatting>
        <x14:conditionalFormatting xmlns:xm="http://schemas.microsoft.com/office/excel/2006/main">
          <x14:cfRule type="dataBar" id="{5A465328-3E1A-D145-9B84-95934B42F38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DK11:DM11</xm:sqref>
        </x14:conditionalFormatting>
        <x14:conditionalFormatting xmlns:xm="http://schemas.microsoft.com/office/excel/2006/main">
          <x14:cfRule type="dataBar" id="{603CCA48-7200-0E45-B230-49941DFD1C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DK13:DM13</xm:sqref>
        </x14:conditionalFormatting>
        <x14:conditionalFormatting xmlns:xm="http://schemas.microsoft.com/office/excel/2006/main">
          <x14:cfRule type="dataBar" id="{B3C4614A-B396-FB41-9551-FC6867D233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DK13:DM13</xm:sqref>
        </x14:conditionalFormatting>
        <x14:conditionalFormatting xmlns:xm="http://schemas.microsoft.com/office/excel/2006/main">
          <x14:cfRule type="dataBar" id="{C6B498FB-E3CD-754D-9DDD-6CCB4D8553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DK15:DM15</xm:sqref>
        </x14:conditionalFormatting>
        <x14:conditionalFormatting xmlns:xm="http://schemas.microsoft.com/office/excel/2006/main">
          <x14:cfRule type="dataBar" id="{4A760C73-1244-1045-A37E-C75B610961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DK15:DM15</xm:sqref>
        </x14:conditionalFormatting>
        <x14:conditionalFormatting xmlns:xm="http://schemas.microsoft.com/office/excel/2006/main">
          <x14:cfRule type="dataBar" id="{1DDDE262-45CB-C442-880B-851B4D8DE6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DK17:DM17</xm:sqref>
        </x14:conditionalFormatting>
        <x14:conditionalFormatting xmlns:xm="http://schemas.microsoft.com/office/excel/2006/main">
          <x14:cfRule type="dataBar" id="{FD111397-73F5-564B-9EC5-56D17AE4B2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DK17:DM17</xm:sqref>
        </x14:conditionalFormatting>
        <x14:conditionalFormatting xmlns:xm="http://schemas.microsoft.com/office/excel/2006/main">
          <x14:cfRule type="dataBar" id="{9A070925-3710-1547-B30C-50FFF43639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DK19:DM19</xm:sqref>
        </x14:conditionalFormatting>
        <x14:conditionalFormatting xmlns:xm="http://schemas.microsoft.com/office/excel/2006/main">
          <x14:cfRule type="dataBar" id="{D0510B9F-0D34-FF4B-8A10-1BA4F1836E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DL20:DM20</xm:sqref>
        </x14:conditionalFormatting>
        <x14:conditionalFormatting xmlns:xm="http://schemas.microsoft.com/office/excel/2006/main">
          <x14:cfRule type="dataBar" id="{B6B7589E-BBDF-EA4A-BA9E-FF21502E8F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DL20:DM20</xm:sqref>
        </x14:conditionalFormatting>
        <x14:conditionalFormatting xmlns:xm="http://schemas.microsoft.com/office/excel/2006/main">
          <x14:cfRule type="dataBar" id="{2169FB51-0E61-2B4D-9864-58FFEB1EB1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DL21:DM21</xm:sqref>
        </x14:conditionalFormatting>
        <x14:conditionalFormatting xmlns:xm="http://schemas.microsoft.com/office/excel/2006/main">
          <x14:cfRule type="dataBar" id="{DCE14BA7-3561-1944-9AA1-91547F293C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DL21:DM21</xm:sqref>
        </x14:conditionalFormatting>
        <x14:conditionalFormatting xmlns:xm="http://schemas.microsoft.com/office/excel/2006/main">
          <x14:cfRule type="dataBar" id="{2B23F3A2-B00D-EB46-A013-D2E81A7573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DK20</xm:sqref>
        </x14:conditionalFormatting>
        <x14:conditionalFormatting xmlns:xm="http://schemas.microsoft.com/office/excel/2006/main">
          <x14:cfRule type="dataBar" id="{740345E2-F34C-A74A-8627-1DE822C358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DK20</xm:sqref>
        </x14:conditionalFormatting>
        <x14:conditionalFormatting xmlns:xm="http://schemas.microsoft.com/office/excel/2006/main">
          <x14:cfRule type="dataBar" id="{C0A43564-DE73-C342-AB69-28D8B0C8EBA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DK21</xm:sqref>
        </x14:conditionalFormatting>
        <x14:conditionalFormatting xmlns:xm="http://schemas.microsoft.com/office/excel/2006/main">
          <x14:cfRule type="dataBar" id="{BC5975AF-C00E-FC45-923D-0E3D67ECCA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DK21</xm:sqref>
        </x14:conditionalFormatting>
        <x14:conditionalFormatting xmlns:xm="http://schemas.microsoft.com/office/excel/2006/main">
          <x14:cfRule type="dataBar" id="{F654B8D2-05FB-754E-860C-DEF99E9482A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DK22:DM22</xm:sqref>
        </x14:conditionalFormatting>
        <x14:conditionalFormatting xmlns:xm="http://schemas.microsoft.com/office/excel/2006/main">
          <x14:cfRule type="dataBar" id="{500E9233-3D67-274A-BA95-1FDA24549A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DK22:DM22</xm:sqref>
        </x14:conditionalFormatting>
        <x14:conditionalFormatting xmlns:xm="http://schemas.microsoft.com/office/excel/2006/main">
          <x14:cfRule type="dataBar" id="{10800E77-9DA1-3C4D-B358-4B20121318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DK22:DM22</xm:sqref>
        </x14:conditionalFormatting>
        <x14:conditionalFormatting xmlns:xm="http://schemas.microsoft.com/office/excel/2006/main">
          <x14:cfRule type="dataBar" id="{9F7E1B22-9233-9744-AD81-7A41ED7868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DK22:DM22</xm:sqref>
        </x14:conditionalFormatting>
        <x14:conditionalFormatting xmlns:xm="http://schemas.microsoft.com/office/excel/2006/main">
          <x14:cfRule type="dataBar" id="{5EA355BB-DC2A-D14F-A4E7-D6A924E2AE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DK24:DM24</xm:sqref>
        </x14:conditionalFormatting>
        <x14:conditionalFormatting xmlns:xm="http://schemas.microsoft.com/office/excel/2006/main">
          <x14:cfRule type="dataBar" id="{7069BC7B-2352-E949-A2E9-5BF35707928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DK24:DM24</xm:sqref>
        </x14:conditionalFormatting>
        <x14:conditionalFormatting xmlns:xm="http://schemas.microsoft.com/office/excel/2006/main">
          <x14:cfRule type="dataBar" id="{35655412-104F-E245-A68E-9106C1A81B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DK24:DM24</xm:sqref>
        </x14:conditionalFormatting>
        <x14:conditionalFormatting xmlns:xm="http://schemas.microsoft.com/office/excel/2006/main">
          <x14:cfRule type="dataBar" id="{29CBE736-6D55-5B4D-998E-DDDBE122E6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DK24:DM24</xm:sqref>
        </x14:conditionalFormatting>
        <x14:conditionalFormatting xmlns:xm="http://schemas.microsoft.com/office/excel/2006/main">
          <x14:cfRule type="dataBar" id="{E9F7A271-AF53-3442-911D-363A3A30A9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E2BC08E7-1086-0240-B82E-83D16E4D409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6205596D-6F4C-CE47-A2B5-29440954D1F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77E960DF-4B2E-DC4C-86CE-93C0BBD6893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2A2726A6-3AA1-4B4B-BE95-97A75629BD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6F4C0FE2-703A-6545-B7A9-414E508D46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E4B45779-3320-6C40-A80D-9D7B14F5EE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B51C4015-3D6F-8F4B-92D9-88D11A1C692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DK23:DM23</xm:sqref>
        </x14:conditionalFormatting>
        <x14:conditionalFormatting xmlns:xm="http://schemas.microsoft.com/office/excel/2006/main">
          <x14:cfRule type="dataBar" id="{0C69B9F8-507F-0E4A-9FC9-A25EC2C083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DL26</xm:sqref>
        </x14:conditionalFormatting>
        <x14:conditionalFormatting xmlns:xm="http://schemas.microsoft.com/office/excel/2006/main">
          <x14:cfRule type="dataBar" id="{E371AF0D-C081-B140-9AE0-D361D97483E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DL26</xm:sqref>
        </x14:conditionalFormatting>
        <x14:conditionalFormatting xmlns:xm="http://schemas.microsoft.com/office/excel/2006/main">
          <x14:cfRule type="dataBar" id="{BB892BAD-D765-B74D-9E06-5428AFC1BC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DL26</xm:sqref>
        </x14:conditionalFormatting>
        <x14:conditionalFormatting xmlns:xm="http://schemas.microsoft.com/office/excel/2006/main">
          <x14:cfRule type="dataBar" id="{EB226A0C-65A4-9E41-AB21-3D6696FD0B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DL26</xm:sqref>
        </x14:conditionalFormatting>
        <x14:conditionalFormatting xmlns:xm="http://schemas.microsoft.com/office/excel/2006/main">
          <x14:cfRule type="dataBar" id="{04080C07-3081-D847-A700-2B69658E6B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DM26</xm:sqref>
        </x14:conditionalFormatting>
        <x14:conditionalFormatting xmlns:xm="http://schemas.microsoft.com/office/excel/2006/main">
          <x14:cfRule type="dataBar" id="{B6148B66-AE71-E143-8070-77CDE4192F0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DM26</xm:sqref>
        </x14:conditionalFormatting>
        <x14:conditionalFormatting xmlns:xm="http://schemas.microsoft.com/office/excel/2006/main">
          <x14:cfRule type="dataBar" id="{67AA0FFB-DA29-3741-9B53-C6610B07F0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DM26</xm:sqref>
        </x14:conditionalFormatting>
        <x14:conditionalFormatting xmlns:xm="http://schemas.microsoft.com/office/excel/2006/main">
          <x14:cfRule type="dataBar" id="{6AA053AA-222A-E44B-81A1-2F98A0A536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DM26</xm:sqref>
        </x14:conditionalFormatting>
        <x14:conditionalFormatting xmlns:xm="http://schemas.microsoft.com/office/excel/2006/main">
          <x14:cfRule type="dataBar" id="{FB72AF1E-1651-AA49-8CD0-DBD59CBB968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DK26</xm:sqref>
        </x14:conditionalFormatting>
        <x14:conditionalFormatting xmlns:xm="http://schemas.microsoft.com/office/excel/2006/main">
          <x14:cfRule type="dataBar" id="{F0298A13-E8A6-7948-890E-CD7CE617DE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DK26</xm:sqref>
        </x14:conditionalFormatting>
        <x14:conditionalFormatting xmlns:xm="http://schemas.microsoft.com/office/excel/2006/main">
          <x14:cfRule type="dataBar" id="{B7461A98-99A6-DA4C-BE2B-87FF0C10FBC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DK26</xm:sqref>
        </x14:conditionalFormatting>
        <x14:conditionalFormatting xmlns:xm="http://schemas.microsoft.com/office/excel/2006/main">
          <x14:cfRule type="dataBar" id="{6D6AF64B-0F6A-CB48-83B3-C07C51268F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DK26</xm:sqref>
        </x14:conditionalFormatting>
        <x14:conditionalFormatting xmlns:xm="http://schemas.microsoft.com/office/excel/2006/main">
          <x14:cfRule type="dataBar" id="{6F8D5E0F-BD27-E84D-B17D-8A3297487E9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DK14:DM14</xm:sqref>
        </x14:conditionalFormatting>
        <x14:conditionalFormatting xmlns:xm="http://schemas.microsoft.com/office/excel/2006/main">
          <x14:cfRule type="dataBar" id="{524BFAE1-3A7A-934E-AE39-8114A4A29E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DK18:DM18</xm:sqref>
        </x14:conditionalFormatting>
        <x14:conditionalFormatting xmlns:xm="http://schemas.microsoft.com/office/excel/2006/main">
          <x14:cfRule type="dataBar" id="{2130E7F2-7DB5-3042-A8D9-F35DCCCA8FA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C2655373-EA1E-0348-892B-B7BEB0CC1DA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DE49E2FC-F000-9044-8DA3-DEA4E7CC652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266A2E69-4B0B-974E-9B49-5E05400728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4A2C3EFE-8E7B-314B-9A14-C9469B5BAB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A0AE49A2-2284-544D-BD22-219189AD585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8EC2D0E6-9275-7144-9C39-1A731FFC3D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E63D9500-C821-1749-ADBC-423580317FF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DK25:DM25</xm:sqref>
        </x14:conditionalFormatting>
        <x14:conditionalFormatting xmlns:xm="http://schemas.microsoft.com/office/excel/2006/main">
          <x14:cfRule type="dataBar" id="{2080B630-B510-554E-BA16-CB0807AF51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DK16:DM16</xm:sqref>
        </x14:conditionalFormatting>
        <x14:conditionalFormatting xmlns:xm="http://schemas.microsoft.com/office/excel/2006/main">
          <x14:cfRule type="dataBar" id="{19B5A170-B819-3A42-AD60-2B432D41E3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DK16:DM16</xm:sqref>
        </x14:conditionalFormatting>
        <x14:conditionalFormatting xmlns:xm="http://schemas.microsoft.com/office/excel/2006/main">
          <x14:cfRule type="dataBar" id="{58B91A27-1459-7744-9DE7-62C033945BC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DK16:DM16</xm:sqref>
        </x14:conditionalFormatting>
        <x14:conditionalFormatting xmlns:xm="http://schemas.microsoft.com/office/excel/2006/main">
          <x14:cfRule type="dataBar" id="{54116701-AF96-FC4E-A809-BC116C5E65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DK16:DM16</xm:sqref>
        </x14:conditionalFormatting>
        <x14:conditionalFormatting xmlns:xm="http://schemas.microsoft.com/office/excel/2006/main">
          <x14:cfRule type="dataBar" id="{CE4FB42F-D3B0-F648-A475-8286791DE9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DK14:DM14</xm:sqref>
        </x14:conditionalFormatting>
        <x14:conditionalFormatting xmlns:xm="http://schemas.microsoft.com/office/excel/2006/main">
          <x14:cfRule type="dataBar" id="{305D46E2-A827-7743-8247-DADD867E2F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DK14:DM14</xm:sqref>
        </x14:conditionalFormatting>
        <x14:conditionalFormatting xmlns:xm="http://schemas.microsoft.com/office/excel/2006/main">
          <x14:cfRule type="dataBar" id="{07A9F00D-1F90-3543-89CB-2A3E7E1095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DK14:DM14</xm:sqref>
        </x14:conditionalFormatting>
        <x14:conditionalFormatting xmlns:xm="http://schemas.microsoft.com/office/excel/2006/main">
          <x14:cfRule type="dataBar" id="{290FB9F8-FA32-084C-A811-3E2810CE07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DK18:DM18</xm:sqref>
        </x14:conditionalFormatting>
        <x14:conditionalFormatting xmlns:xm="http://schemas.microsoft.com/office/excel/2006/main">
          <x14:cfRule type="dataBar" id="{D920D699-39B9-D445-857E-23BB14D6D0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DK18:DM18</xm:sqref>
        </x14:conditionalFormatting>
        <x14:conditionalFormatting xmlns:xm="http://schemas.microsoft.com/office/excel/2006/main">
          <x14:cfRule type="dataBar" id="{FCD1907E-F9F3-0A4E-A085-51A56E61AF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DK18:DM18</xm:sqref>
        </x14:conditionalFormatting>
        <x14:conditionalFormatting xmlns:xm="http://schemas.microsoft.com/office/excel/2006/main">
          <x14:cfRule type="dataBar" id="{8E14A538-6AAC-BF40-B638-589592767C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DK10:DM10</xm:sqref>
        </x14:conditionalFormatting>
        <x14:conditionalFormatting xmlns:xm="http://schemas.microsoft.com/office/excel/2006/main">
          <x14:cfRule type="dataBar" id="{3BE3FE4F-5873-EC49-9E58-F6FE1D0DC0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DK10:DM10</xm:sqref>
        </x14:conditionalFormatting>
        <x14:conditionalFormatting xmlns:xm="http://schemas.microsoft.com/office/excel/2006/main">
          <x14:cfRule type="dataBar" id="{CF52503C-DC4C-A24B-BB4F-CEA2CD233B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DK10:DM10</xm:sqref>
        </x14:conditionalFormatting>
        <x14:conditionalFormatting xmlns:xm="http://schemas.microsoft.com/office/excel/2006/main">
          <x14:cfRule type="dataBar" id="{B0A6D0CB-AA8E-5643-8FFF-F7B91B506D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EU7:FC7</xm:sqref>
        </x14:conditionalFormatting>
        <x14:conditionalFormatting xmlns:xm="http://schemas.microsoft.com/office/excel/2006/main">
          <x14:cfRule type="dataBar" id="{8C9F2E8B-716D-124B-BA9A-267C741736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EU6:FC6</xm:sqref>
        </x14:conditionalFormatting>
        <x14:conditionalFormatting xmlns:xm="http://schemas.microsoft.com/office/excel/2006/main">
          <x14:cfRule type="dataBar" id="{4F77B8F0-E405-9B41-BDC3-10B1AFCF86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EU6:FC6</xm:sqref>
        </x14:conditionalFormatting>
        <x14:conditionalFormatting xmlns:xm="http://schemas.microsoft.com/office/excel/2006/main">
          <x14:cfRule type="dataBar" id="{DC0A2DAE-E12E-5B4B-AE35-57D2A01A29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EU6:FC6</xm:sqref>
        </x14:conditionalFormatting>
        <x14:conditionalFormatting xmlns:xm="http://schemas.microsoft.com/office/excel/2006/main">
          <x14:cfRule type="dataBar" id="{19B1C6FF-3DF2-1D44-AA11-C8E9120F50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EU7:FC7</xm:sqref>
        </x14:conditionalFormatting>
        <x14:conditionalFormatting xmlns:xm="http://schemas.microsoft.com/office/excel/2006/main">
          <x14:cfRule type="dataBar" id="{54E44C30-FA22-6842-8A1A-85D3CA2049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FD7:FJ7</xm:sqref>
        </x14:conditionalFormatting>
        <x14:conditionalFormatting xmlns:xm="http://schemas.microsoft.com/office/excel/2006/main">
          <x14:cfRule type="dataBar" id="{439D20C9-5121-DA47-B523-7943045F1F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FD7:FJ7</xm:sqref>
        </x14:conditionalFormatting>
        <x14:conditionalFormatting xmlns:xm="http://schemas.microsoft.com/office/excel/2006/main">
          <x14:cfRule type="dataBar" id="{4A4FD769-E268-8148-A613-E571B52F33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FK7:FN7</xm:sqref>
        </x14:conditionalFormatting>
        <x14:conditionalFormatting xmlns:xm="http://schemas.microsoft.com/office/excel/2006/main">
          <x14:cfRule type="dataBar" id="{9AA90ECB-A7C9-4C44-9872-3263AFD6DB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FK7:FN7</xm:sqref>
        </x14:conditionalFormatting>
        <x14:conditionalFormatting xmlns:xm="http://schemas.microsoft.com/office/excel/2006/main">
          <x14:cfRule type="dataBar" id="{742D0C26-525A-EA42-98BD-2FBC0B6673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FD6:FG6</xm:sqref>
        </x14:conditionalFormatting>
        <x14:conditionalFormatting xmlns:xm="http://schemas.microsoft.com/office/excel/2006/main">
          <x14:cfRule type="dataBar" id="{2E3C9B9C-C9C8-9643-A680-86F1D80C59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FD6:FG6</xm:sqref>
        </x14:conditionalFormatting>
        <x14:conditionalFormatting xmlns:xm="http://schemas.microsoft.com/office/excel/2006/main">
          <x14:cfRule type="dataBar" id="{2747495E-45DD-CF4C-8B91-C20C949B42F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FD6:FG6</xm:sqref>
        </x14:conditionalFormatting>
        <x14:conditionalFormatting xmlns:xm="http://schemas.microsoft.com/office/excel/2006/main">
          <x14:cfRule type="dataBar" id="{5C9A2288-B49E-524E-BDE0-3889F225B85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FH6:FN6</xm:sqref>
        </x14:conditionalFormatting>
        <x14:conditionalFormatting xmlns:xm="http://schemas.microsoft.com/office/excel/2006/main">
          <x14:cfRule type="dataBar" id="{B871E639-0E0D-0E42-AF29-D95520636E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FH6:FN6</xm:sqref>
        </x14:conditionalFormatting>
        <x14:conditionalFormatting xmlns:xm="http://schemas.microsoft.com/office/excel/2006/main">
          <x14:cfRule type="dataBar" id="{D02B67F1-FEF7-E949-82B1-C755A06662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FH6:FN6</xm:sqref>
        </x14:conditionalFormatting>
        <x14:conditionalFormatting xmlns:xm="http://schemas.microsoft.com/office/excel/2006/main">
          <x14:cfRule type="dataBar" id="{C20D46BC-D443-0C44-9555-C0DE334B69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FP6</xm:sqref>
        </x14:conditionalFormatting>
        <x14:conditionalFormatting xmlns:xm="http://schemas.microsoft.com/office/excel/2006/main">
          <x14:cfRule type="dataBar" id="{8E19041B-6B03-5342-A97F-DD323FD223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FP6</xm:sqref>
        </x14:conditionalFormatting>
        <x14:conditionalFormatting xmlns:xm="http://schemas.microsoft.com/office/excel/2006/main">
          <x14:cfRule type="dataBar" id="{8BD582E3-9297-6145-9EDC-B859E106BB4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FO6</xm:sqref>
        </x14:conditionalFormatting>
        <x14:conditionalFormatting xmlns:xm="http://schemas.microsoft.com/office/excel/2006/main">
          <x14:cfRule type="dataBar" id="{5BFE14A3-2591-5A46-BADD-A6E14A7F49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FO6</xm:sqref>
        </x14:conditionalFormatting>
        <x14:conditionalFormatting xmlns:xm="http://schemas.microsoft.com/office/excel/2006/main">
          <x14:cfRule type="dataBar" id="{574EAC40-4D2A-184A-83F5-2D8B56C2ABB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FP7</xm:sqref>
        </x14:conditionalFormatting>
        <x14:conditionalFormatting xmlns:xm="http://schemas.microsoft.com/office/excel/2006/main">
          <x14:cfRule type="dataBar" id="{8C56482A-BC03-234F-B5CB-2A78CF1533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FP7</xm:sqref>
        </x14:conditionalFormatting>
        <x14:conditionalFormatting xmlns:xm="http://schemas.microsoft.com/office/excel/2006/main">
          <x14:cfRule type="dataBar" id="{186B3048-1958-4447-8D77-126BE9A2DC9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FO7</xm:sqref>
        </x14:conditionalFormatting>
        <x14:conditionalFormatting xmlns:xm="http://schemas.microsoft.com/office/excel/2006/main">
          <x14:cfRule type="dataBar" id="{7FC148D3-93CF-DD46-9E86-4282D990244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FO7</xm:sqref>
        </x14:conditionalFormatting>
        <x14:conditionalFormatting xmlns:xm="http://schemas.microsoft.com/office/excel/2006/main">
          <x14:cfRule type="dataBar" id="{3C33334F-4861-BA4B-9A15-8C5800A96B2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ET18</xm:sqref>
        </x14:conditionalFormatting>
        <x14:conditionalFormatting xmlns:xm="http://schemas.microsoft.com/office/excel/2006/main">
          <x14:cfRule type="dataBar" id="{0F272944-6B91-B94A-B094-0762397FF2D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ET18</xm:sqref>
        </x14:conditionalFormatting>
        <x14:conditionalFormatting xmlns:xm="http://schemas.microsoft.com/office/excel/2006/main">
          <x14:cfRule type="dataBar" id="{26585DEC-BFE7-B74B-B994-7F854D918C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ET19</xm:sqref>
        </x14:conditionalFormatting>
        <x14:conditionalFormatting xmlns:xm="http://schemas.microsoft.com/office/excel/2006/main">
          <x14:cfRule type="dataBar" id="{680E4BD2-981D-8A42-88BD-314AB0874C1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ET19</xm:sqref>
        </x14:conditionalFormatting>
        <x14:conditionalFormatting xmlns:xm="http://schemas.microsoft.com/office/excel/2006/main">
          <x14:cfRule type="dataBar" id="{F6923C63-EC34-6D4D-BD5E-5CFD9F9629B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DX17:EF17</xm:sqref>
        </x14:conditionalFormatting>
        <x14:conditionalFormatting xmlns:xm="http://schemas.microsoft.com/office/excel/2006/main">
          <x14:cfRule type="dataBar" id="{01F24530-2D0F-3943-834F-02FA917A066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DX16:EF16</xm:sqref>
        </x14:conditionalFormatting>
        <x14:conditionalFormatting xmlns:xm="http://schemas.microsoft.com/office/excel/2006/main">
          <x14:cfRule type="dataBar" id="{EEC1733B-8198-D949-A9F0-A749FC18046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DX16:EF16</xm:sqref>
        </x14:conditionalFormatting>
        <x14:conditionalFormatting xmlns:xm="http://schemas.microsoft.com/office/excel/2006/main">
          <x14:cfRule type="dataBar" id="{06821CD5-89A7-B64A-9F20-0CA11A817C0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DX16:EF16</xm:sqref>
        </x14:conditionalFormatting>
        <x14:conditionalFormatting xmlns:xm="http://schemas.microsoft.com/office/excel/2006/main">
          <x14:cfRule type="dataBar" id="{7E88D851-2B92-C14E-BFB6-4EE96D3DE1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DX17:EF17</xm:sqref>
        </x14:conditionalFormatting>
        <x14:conditionalFormatting xmlns:xm="http://schemas.microsoft.com/office/excel/2006/main">
          <x14:cfRule type="dataBar" id="{068D1E36-D8FA-9647-9A59-E3A0012185E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EG17:EM17</xm:sqref>
        </x14:conditionalFormatting>
        <x14:conditionalFormatting xmlns:xm="http://schemas.microsoft.com/office/excel/2006/main">
          <x14:cfRule type="dataBar" id="{B65A01EF-ABD6-1245-9EE0-7FFD06E6032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EG17:EM17</xm:sqref>
        </x14:conditionalFormatting>
        <x14:conditionalFormatting xmlns:xm="http://schemas.microsoft.com/office/excel/2006/main">
          <x14:cfRule type="dataBar" id="{51FD8D7F-D895-ED49-B766-3C2AF00BDE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EN17:EQ17</xm:sqref>
        </x14:conditionalFormatting>
        <x14:conditionalFormatting xmlns:xm="http://schemas.microsoft.com/office/excel/2006/main">
          <x14:cfRule type="dataBar" id="{36125A1C-0C2C-5A45-A079-17D22045A6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EN17:EQ17</xm:sqref>
        </x14:conditionalFormatting>
        <x14:conditionalFormatting xmlns:xm="http://schemas.microsoft.com/office/excel/2006/main">
          <x14:cfRule type="dataBar" id="{ADB82C69-E1CB-4141-BB42-7C9D076451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EG16:EJ16</xm:sqref>
        </x14:conditionalFormatting>
        <x14:conditionalFormatting xmlns:xm="http://schemas.microsoft.com/office/excel/2006/main">
          <x14:cfRule type="dataBar" id="{05ED85F7-A349-6044-A07E-CB28C0E5D9F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EG16:EJ16</xm:sqref>
        </x14:conditionalFormatting>
        <x14:conditionalFormatting xmlns:xm="http://schemas.microsoft.com/office/excel/2006/main">
          <x14:cfRule type="dataBar" id="{93B53566-A71B-D34B-868F-F3EFE24BE8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EG16:EJ16</xm:sqref>
        </x14:conditionalFormatting>
        <x14:conditionalFormatting xmlns:xm="http://schemas.microsoft.com/office/excel/2006/main">
          <x14:cfRule type="dataBar" id="{712F38F7-79BF-F64B-9EED-62EAEE4A0C8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EK16:EQ16</xm:sqref>
        </x14:conditionalFormatting>
        <x14:conditionalFormatting xmlns:xm="http://schemas.microsoft.com/office/excel/2006/main">
          <x14:cfRule type="dataBar" id="{5F7D5AA9-09BF-C543-B55C-6D9B6472D7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EK16:EQ16</xm:sqref>
        </x14:conditionalFormatting>
        <x14:conditionalFormatting xmlns:xm="http://schemas.microsoft.com/office/excel/2006/main">
          <x14:cfRule type="dataBar" id="{E0EB098B-3862-DF4D-B20E-767D6F0128D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EK16:EQ16</xm:sqref>
        </x14:conditionalFormatting>
        <x14:conditionalFormatting xmlns:xm="http://schemas.microsoft.com/office/excel/2006/main">
          <x14:cfRule type="dataBar" id="{21A0443C-5A2D-4549-AC94-1441829FAC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C92AD6DE-170C-3C40-AA63-FD4A50AE5F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5FF86F6D-30C1-484B-9939-3FB05F8226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E0527B9D-91F1-2649-BAD9-507F29C11B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3772C273-BDA8-3E46-A6A4-C3AE9663CE7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0166428C-C7D9-8142-9042-C7D87662F2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8E86B545-26C8-4849-BA32-AA34F21D05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8EE9854F-28C9-074B-92F2-E5F8A29D80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DJ24</xm:sqref>
        </x14:conditionalFormatting>
        <x14:conditionalFormatting xmlns:xm="http://schemas.microsoft.com/office/excel/2006/main">
          <x14:cfRule type="dataBar" id="{5E937E69-599A-B14F-B2A1-A3574D9EA0A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C991F55F-BADA-4D47-862C-B3E087CB701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7EC1AE38-B06D-A64F-AE87-5509F256DA9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F8BB0EAA-647E-B94A-AE7E-D29092001D9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4AA37FEA-17FC-D247-A2D8-56DFD089BEE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6879487D-5DA6-334C-92F1-89A4594B6D6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DW9</xm:sqref>
        </x14:conditionalFormatting>
        <x14:conditionalFormatting xmlns:xm="http://schemas.microsoft.com/office/excel/2006/main">
          <x14:cfRule type="dataBar" id="{34B98CE2-C65C-664B-9023-DEF54D87A06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2D726789-8794-5349-A86A-22C0B3EAFD7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913F137B-C0AD-F446-A1DE-82C6F5504F7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E375FA42-B658-CA43-9599-E59C65D6E8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AA3998F4-565F-434C-A905-489255E8DC7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399A859C-90F9-6743-8A39-FBE2352396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EA9</xm:sqref>
        </x14:conditionalFormatting>
        <x14:conditionalFormatting xmlns:xm="http://schemas.microsoft.com/office/excel/2006/main">
          <x14:cfRule type="dataBar" id="{AE7A2D6B-BDC6-5147-82B5-7E141EEAAD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0C62A59B-A2D8-5D49-AA6A-A5D7854B9B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752125F1-45F8-E940-9633-97E782D575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CF1F5A65-4CAE-3949-AF64-884B6601F67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DFF647F4-67D1-2643-85DF-B63BB3C671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EI9</xm:sqref>
        </x14:conditionalFormatting>
        <x14:conditionalFormatting xmlns:xm="http://schemas.microsoft.com/office/excel/2006/main">
          <x14:cfRule type="dataBar" id="{7692199D-5CF8-EE42-BE99-FDF7958A411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B4EC48BE-204C-F64A-953A-BAB720EAF7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0939A0AC-A5BE-B043-A137-B885545EB4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F0B72D01-3793-6340-AB7C-23E8BD333E3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3984A57D-AC87-7542-AA4B-ADF7A528C62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EM9</xm:sqref>
        </x14:conditionalFormatting>
        <x14:conditionalFormatting xmlns:xm="http://schemas.microsoft.com/office/excel/2006/main">
          <x14:cfRule type="dataBar" id="{9032C41B-46F4-6740-9E36-0B3F97146D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154C86B5-5447-FD4D-BE02-D30EF2FB23E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F9189065-84C9-8440-9B34-392AEAF2E82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02ED0B0D-0C23-5346-B580-EFA28D5FF93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18EC9D5B-AE23-6B49-98B8-59ACCF597ED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AB248CA9-FE46-714C-A1E8-AE081DBE18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EM7</xm:sqref>
        </x14:conditionalFormatting>
        <x14:conditionalFormatting xmlns:xm="http://schemas.microsoft.com/office/excel/2006/main">
          <x14:cfRule type="dataBar" id="{CC65F386-9A71-304E-9967-2A93B99BDEB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16821A2B-5964-A147-8259-4962232182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7960FC33-5100-454C-B619-BC0C2F572A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F338E5BE-A66F-5449-A8CA-E7540C4CAD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8856601C-3190-5147-964A-8C1A58FC24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0B48DB5F-1AAD-CB45-984E-51E029A008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EI7</xm:sqref>
        </x14:conditionalFormatting>
        <x14:conditionalFormatting xmlns:xm="http://schemas.microsoft.com/office/excel/2006/main">
          <x14:cfRule type="dataBar" id="{4596277B-FF56-EA40-A7DF-6FECB402EE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B250F0A0-B342-824B-AB25-B59E4F7602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B85449EA-264E-294A-A50F-FEA070A2084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6269A67C-CD37-2C4B-A8C8-6BF3247B5F4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0C2223FC-F01F-4B49-9199-D1AF1FAEEE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CB718C64-9FB1-6B48-ADCA-FC087B00710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EE7</xm:sqref>
        </x14:conditionalFormatting>
        <x14:conditionalFormatting xmlns:xm="http://schemas.microsoft.com/office/excel/2006/main">
          <x14:cfRule type="dataBar" id="{B9C615A6-A3A1-AC44-8C25-50767F8E0F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9594C7BA-5650-3D4E-812B-367C10CD6B5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632E1F8E-4CF1-274C-A86A-09A4C43F8FF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46C3517A-1022-E94E-A141-940C57964A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821501F6-AE9C-E84D-A844-4A406CF8B39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8D83BB93-0C4F-DC40-8EB4-9FDB0AC0F84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EA7</xm:sqref>
        </x14:conditionalFormatting>
        <x14:conditionalFormatting xmlns:xm="http://schemas.microsoft.com/office/excel/2006/main">
          <x14:cfRule type="dataBar" id="{1DDCDA4E-0A48-4F44-9C6B-B104B49B29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DW7</xm:sqref>
        </x14:conditionalFormatting>
        <x14:conditionalFormatting xmlns:xm="http://schemas.microsoft.com/office/excel/2006/main">
          <x14:cfRule type="dataBar" id="{D85A8003-6B50-4344-BC9A-6C612B784D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DW7</xm:sqref>
        </x14:conditionalFormatting>
        <x14:conditionalFormatting xmlns:xm="http://schemas.microsoft.com/office/excel/2006/main">
          <x14:cfRule type="dataBar" id="{76D034FB-C694-D14F-8F43-D76B924BFE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DW7</xm:sqref>
        </x14:conditionalFormatting>
        <x14:conditionalFormatting xmlns:xm="http://schemas.microsoft.com/office/excel/2006/main">
          <x14:cfRule type="dataBar" id="{4F5E6D79-A6EB-CB4B-AED6-C3B57EC74AF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DW7</xm:sqref>
        </x14:conditionalFormatting>
        <x14:conditionalFormatting xmlns:xm="http://schemas.microsoft.com/office/excel/2006/main">
          <x14:cfRule type="dataBar" id="{93051E0F-A742-6B41-953A-C4D4E17033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EE9</xm:sqref>
        </x14:conditionalFormatting>
        <x14:conditionalFormatting xmlns:xm="http://schemas.microsoft.com/office/excel/2006/main">
          <x14:cfRule type="dataBar" id="{E761EE17-F260-1649-B987-E3DF6AA6D6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EE9</xm:sqref>
        </x14:conditionalFormatting>
        <x14:conditionalFormatting xmlns:xm="http://schemas.microsoft.com/office/excel/2006/main">
          <x14:cfRule type="dataBar" id="{7DADFF12-4A5B-C34D-9EE3-58B1625B4D5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EE9</xm:sqref>
        </x14:conditionalFormatting>
        <x14:conditionalFormatting xmlns:xm="http://schemas.microsoft.com/office/excel/2006/main">
          <x14:cfRule type="dataBar" id="{DD011650-C15B-484F-A419-781473876F8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EE9</xm:sqref>
        </x14:conditionalFormatting>
        <x14:conditionalFormatting xmlns:xm="http://schemas.microsoft.com/office/excel/2006/main">
          <x14:cfRule type="dataBar" id="{A58D26B6-381D-0C46-92AF-4F3FA36A9F2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0BA3E993-B997-4942-9744-C7FE43485BB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832F82C6-D20A-774B-9CF7-B5077894F06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90D7A783-C6FA-1342-8E6F-ABD82DBEA5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E4426A0E-67A3-0E49-96AC-AA5807BB2B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FEE2507C-A26D-D74C-8B8D-B6F886D07D2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EA8</xm:sqref>
        </x14:conditionalFormatting>
        <x14:conditionalFormatting xmlns:xm="http://schemas.microsoft.com/office/excel/2006/main">
          <x14:cfRule type="dataBar" id="{B61C9381-D3EB-F240-BA64-47CA503AD7D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86DF85E5-520A-1149-B28E-81B0CDEB410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B7B124E7-C7A2-3A42-80AD-E58DE69EC0B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5F8F00BE-6621-5B4C-B2DE-2E454DE32C6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041FD5AD-AB83-A249-B65C-218BC3E015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67185631-DC05-FD4D-8A6B-080AB6E32F2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DW10</xm:sqref>
        </x14:conditionalFormatting>
        <x14:conditionalFormatting xmlns:xm="http://schemas.microsoft.com/office/excel/2006/main">
          <x14:cfRule type="dataBar" id="{FC62FA6E-A41C-AC46-801D-050A932A923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DX8:DZ8</xm:sqref>
        </x14:conditionalFormatting>
        <x14:conditionalFormatting xmlns:xm="http://schemas.microsoft.com/office/excel/2006/main">
          <x14:cfRule type="dataBar" id="{8536D35C-894B-B64B-9489-E85BDF31ED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DX8:DZ8</xm:sqref>
        </x14:conditionalFormatting>
        <x14:conditionalFormatting xmlns:xm="http://schemas.microsoft.com/office/excel/2006/main">
          <x14:cfRule type="dataBar" id="{D35AADEC-FE5F-B841-BF4D-80B997C87F4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DX8:DZ8</xm:sqref>
        </x14:conditionalFormatting>
        <x14:conditionalFormatting xmlns:xm="http://schemas.microsoft.com/office/excel/2006/main">
          <x14:cfRule type="dataBar" id="{1A30BEFC-53E8-5B4A-BC06-DD9BFEE5E43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DX8:DZ8</xm:sqref>
        </x14:conditionalFormatting>
        <x14:conditionalFormatting xmlns:xm="http://schemas.microsoft.com/office/excel/2006/main">
          <x14:cfRule type="dataBar" id="{1FCC8C36-9967-634E-8813-7947CE4E744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EB8:ED8</xm:sqref>
        </x14:conditionalFormatting>
        <x14:conditionalFormatting xmlns:xm="http://schemas.microsoft.com/office/excel/2006/main">
          <x14:cfRule type="dataBar" id="{7B00B291-BCF1-E84E-A6E4-A4DDF552724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EB8:ED8</xm:sqref>
        </x14:conditionalFormatting>
        <x14:conditionalFormatting xmlns:xm="http://schemas.microsoft.com/office/excel/2006/main">
          <x14:cfRule type="dataBar" id="{A1037671-3ED4-9647-A100-538FDC9CFF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EB8:ED8</xm:sqref>
        </x14:conditionalFormatting>
        <x14:conditionalFormatting xmlns:xm="http://schemas.microsoft.com/office/excel/2006/main">
          <x14:cfRule type="dataBar" id="{BB847117-3E23-354A-846A-2322D3873D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EB8:ED8</xm:sqref>
        </x14:conditionalFormatting>
        <x14:conditionalFormatting xmlns:xm="http://schemas.microsoft.com/office/excel/2006/main">
          <x14:cfRule type="dataBar" id="{1C25C59F-03C6-5140-A001-4EEFDCA42A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EF8:EH8</xm:sqref>
        </x14:conditionalFormatting>
        <x14:conditionalFormatting xmlns:xm="http://schemas.microsoft.com/office/excel/2006/main">
          <x14:cfRule type="dataBar" id="{10B53FF0-3168-4F4F-84FF-402AF32902A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EF8:EH8</xm:sqref>
        </x14:conditionalFormatting>
        <x14:conditionalFormatting xmlns:xm="http://schemas.microsoft.com/office/excel/2006/main">
          <x14:cfRule type="dataBar" id="{26EF89C3-30F3-C342-8598-18448C26D98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EF8:EH8</xm:sqref>
        </x14:conditionalFormatting>
        <x14:conditionalFormatting xmlns:xm="http://schemas.microsoft.com/office/excel/2006/main">
          <x14:cfRule type="dataBar" id="{227D29A7-F694-4D48-A1A6-7F8BDFDAEAD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EF8:EH8</xm:sqref>
        </x14:conditionalFormatting>
        <x14:conditionalFormatting xmlns:xm="http://schemas.microsoft.com/office/excel/2006/main">
          <x14:cfRule type="dataBar" id="{A6A48132-30A7-0C4F-85A6-7B103E4E0F5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EJ8:EL8</xm:sqref>
        </x14:conditionalFormatting>
        <x14:conditionalFormatting xmlns:xm="http://schemas.microsoft.com/office/excel/2006/main">
          <x14:cfRule type="dataBar" id="{93B35E16-E052-EE46-BB8C-EF806CDA49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EJ8:EL8</xm:sqref>
        </x14:conditionalFormatting>
        <x14:conditionalFormatting xmlns:xm="http://schemas.microsoft.com/office/excel/2006/main">
          <x14:cfRule type="dataBar" id="{2D8A3B3D-9577-3B43-A8DC-9658FED57F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EJ8:EL8</xm:sqref>
        </x14:conditionalFormatting>
        <x14:conditionalFormatting xmlns:xm="http://schemas.microsoft.com/office/excel/2006/main">
          <x14:cfRule type="dataBar" id="{FB5680A8-A861-3240-8BDF-733B7466379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EJ8:EL8</xm:sqref>
        </x14:conditionalFormatting>
        <x14:conditionalFormatting xmlns:xm="http://schemas.microsoft.com/office/excel/2006/main">
          <x14:cfRule type="dataBar" id="{F6F548CB-E63C-4A4C-82F8-71495F3C5F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EN8:EP8</xm:sqref>
        </x14:conditionalFormatting>
        <x14:conditionalFormatting xmlns:xm="http://schemas.microsoft.com/office/excel/2006/main">
          <x14:cfRule type="dataBar" id="{AEA302D6-ADCA-D14C-BE23-222AA7B8598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EN8:EP8</xm:sqref>
        </x14:conditionalFormatting>
        <x14:conditionalFormatting xmlns:xm="http://schemas.microsoft.com/office/excel/2006/main">
          <x14:cfRule type="dataBar" id="{86816DBD-C305-A447-860E-4202253E336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EN8:EP8</xm:sqref>
        </x14:conditionalFormatting>
        <x14:conditionalFormatting xmlns:xm="http://schemas.microsoft.com/office/excel/2006/main">
          <x14:cfRule type="dataBar" id="{67423D83-0BFA-3C4F-A513-EFD101883E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EN8:EP8</xm:sqref>
        </x14:conditionalFormatting>
        <x14:conditionalFormatting xmlns:xm="http://schemas.microsoft.com/office/excel/2006/main">
          <x14:cfRule type="dataBar" id="{7EB0E9F6-9C57-234E-AFD5-80733B2249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DX10:DZ10</xm:sqref>
        </x14:conditionalFormatting>
        <x14:conditionalFormatting xmlns:xm="http://schemas.microsoft.com/office/excel/2006/main">
          <x14:cfRule type="dataBar" id="{8BE14D42-6F68-BF40-8E9F-322A930913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DX10:DZ10</xm:sqref>
        </x14:conditionalFormatting>
        <x14:conditionalFormatting xmlns:xm="http://schemas.microsoft.com/office/excel/2006/main">
          <x14:cfRule type="dataBar" id="{11078E7C-FC01-974C-AD04-53672469830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DX10:DZ10</xm:sqref>
        </x14:conditionalFormatting>
        <x14:conditionalFormatting xmlns:xm="http://schemas.microsoft.com/office/excel/2006/main">
          <x14:cfRule type="dataBar" id="{82E2087C-FBF1-634A-9290-8F95A51FAD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DX10:DZ10</xm:sqref>
        </x14:conditionalFormatting>
        <x14:conditionalFormatting xmlns:xm="http://schemas.microsoft.com/office/excel/2006/main">
          <x14:cfRule type="dataBar" id="{79D7EF28-2AC5-C64A-B022-6E2E82CD369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EB10:ED10</xm:sqref>
        </x14:conditionalFormatting>
        <x14:conditionalFormatting xmlns:xm="http://schemas.microsoft.com/office/excel/2006/main">
          <x14:cfRule type="dataBar" id="{1C08D13D-32E9-2446-964E-D2CBD2B0DB0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EB10:ED10</xm:sqref>
        </x14:conditionalFormatting>
        <x14:conditionalFormatting xmlns:xm="http://schemas.microsoft.com/office/excel/2006/main">
          <x14:cfRule type="dataBar" id="{AB41B9DF-0DFD-BA4D-A296-CF2D487BDD8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EB10:ED10</xm:sqref>
        </x14:conditionalFormatting>
        <x14:conditionalFormatting xmlns:xm="http://schemas.microsoft.com/office/excel/2006/main">
          <x14:cfRule type="dataBar" id="{7590A4DE-60CE-E34A-AA92-5D09434DD41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EB10:ED10</xm:sqref>
        </x14:conditionalFormatting>
        <x14:conditionalFormatting xmlns:xm="http://schemas.microsoft.com/office/excel/2006/main">
          <x14:cfRule type="dataBar" id="{23E865BA-E054-2342-8224-A2EE3D68A4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EF10:EH10</xm:sqref>
        </x14:conditionalFormatting>
        <x14:conditionalFormatting xmlns:xm="http://schemas.microsoft.com/office/excel/2006/main">
          <x14:cfRule type="dataBar" id="{05E8B418-6585-5045-AD6A-4F73644BE69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EF10:EH10</xm:sqref>
        </x14:conditionalFormatting>
        <x14:conditionalFormatting xmlns:xm="http://schemas.microsoft.com/office/excel/2006/main">
          <x14:cfRule type="dataBar" id="{A9C4E7C8-520A-EA46-90FF-ED305D4B62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EF10:EH10</xm:sqref>
        </x14:conditionalFormatting>
        <x14:conditionalFormatting xmlns:xm="http://schemas.microsoft.com/office/excel/2006/main">
          <x14:cfRule type="dataBar" id="{3806F89B-77DE-504E-81ED-E46605ACEF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EF10:EH10</xm:sqref>
        </x14:conditionalFormatting>
        <x14:conditionalFormatting xmlns:xm="http://schemas.microsoft.com/office/excel/2006/main">
          <x14:cfRule type="dataBar" id="{F45B154D-E0D4-9D4C-AC39-1955658CE8F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EJ10:EL10</xm:sqref>
        </x14:conditionalFormatting>
        <x14:conditionalFormatting xmlns:xm="http://schemas.microsoft.com/office/excel/2006/main">
          <x14:cfRule type="dataBar" id="{A0F0D5A4-D4FD-4B49-9AA5-02B5E97567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EJ10:EL10</xm:sqref>
        </x14:conditionalFormatting>
        <x14:conditionalFormatting xmlns:xm="http://schemas.microsoft.com/office/excel/2006/main">
          <x14:cfRule type="dataBar" id="{F4674006-385E-2449-80C6-1E76228DB3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EJ10:EL10</xm:sqref>
        </x14:conditionalFormatting>
        <x14:conditionalFormatting xmlns:xm="http://schemas.microsoft.com/office/excel/2006/main">
          <x14:cfRule type="dataBar" id="{F242F63A-0A89-0C43-A767-71B1704E99F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EJ10:EL10</xm:sqref>
        </x14:conditionalFormatting>
        <x14:conditionalFormatting xmlns:xm="http://schemas.microsoft.com/office/excel/2006/main">
          <x14:cfRule type="dataBar" id="{FF97602D-681E-C349-9A05-AF970AE94A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EN10:EQ10</xm:sqref>
        </x14:conditionalFormatting>
        <x14:conditionalFormatting xmlns:xm="http://schemas.microsoft.com/office/excel/2006/main">
          <x14:cfRule type="dataBar" id="{AAAD4CAE-808F-3445-BEA4-7B50885914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EN10:EQ10</xm:sqref>
        </x14:conditionalFormatting>
        <x14:conditionalFormatting xmlns:xm="http://schemas.microsoft.com/office/excel/2006/main">
          <x14:cfRule type="dataBar" id="{72441A95-AE95-8A45-B6F5-2DDE7FB1E9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EN10:EQ10</xm:sqref>
        </x14:conditionalFormatting>
        <x14:conditionalFormatting xmlns:xm="http://schemas.microsoft.com/office/excel/2006/main">
          <x14:cfRule type="dataBar" id="{8D2934E8-681E-784E-B05F-790993E645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EN10:EQ10</xm:sqref>
        </x14:conditionalFormatting>
        <x14:conditionalFormatting xmlns:xm="http://schemas.microsoft.com/office/excel/2006/main">
          <x14:cfRule type="dataBar" id="{B41FBFC2-786E-2146-A7C1-9A712F4080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59D2E833-2C2A-C74E-AE95-D22808882F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B7367A6E-05E3-1A47-B61D-D61F5A18D84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3A113BD9-6BB0-CD49-9683-02C1652D6B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4ACDD7A2-6257-4E45-B95D-C7124F950E2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B80240E9-41E8-2541-A9BF-1A6E6C9AEE0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DW8</xm:sqref>
        </x14:conditionalFormatting>
        <x14:conditionalFormatting xmlns:xm="http://schemas.microsoft.com/office/excel/2006/main">
          <x14:cfRule type="dataBar" id="{D892D0F7-69AF-DD41-A568-38BEFA5176E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2FDFD9D9-BB1C-D148-A455-C3066FDC306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1C3F72CF-EB90-5E43-849D-458D9E3B8C7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2C55C3F1-1584-1049-84FD-A8A21D674F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B8BE40D6-3C5E-0F45-8DDB-0766189C0E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B371BFB9-0FF4-684C-A423-44E476045D7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EA10</xm:sqref>
        </x14:conditionalFormatting>
        <x14:conditionalFormatting xmlns:xm="http://schemas.microsoft.com/office/excel/2006/main">
          <x14:cfRule type="dataBar" id="{23FB78C0-A6E8-B841-A272-FF70463D88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9777CA21-124E-5D44-9C75-E6254BD2EDC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F0825BD7-1016-2649-BFA4-F6BE7BDDCF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BDA65DD4-0F38-0944-AC61-6B8FFD94DC7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1A166EE0-E55E-4D44-91F8-44E6BE8EFB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796BA5DE-CCBF-6142-97B3-5AE62D7424F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EI10</xm:sqref>
        </x14:conditionalFormatting>
        <x14:conditionalFormatting xmlns:xm="http://schemas.microsoft.com/office/excel/2006/main">
          <x14:cfRule type="dataBar" id="{A6CB4677-0973-4A47-9A18-1AF28136B4A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DEE79038-A2D3-B744-8007-9ED55765B15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E3527311-8B80-4A4D-8C24-251FF9E13D6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EB03560A-3DA7-BA4C-94D4-D011FD26247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72213A07-4A31-F644-9ED1-26BE0A88053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54110139-D11C-5F42-A446-0769B1E7D4A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EI8</xm:sqref>
        </x14:conditionalFormatting>
        <x14:conditionalFormatting xmlns:xm="http://schemas.microsoft.com/office/excel/2006/main">
          <x14:cfRule type="dataBar" id="{250F8BB0-8359-D04F-9DB0-942C78B1CF3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EED71E92-81DA-F34E-A867-6A6FB383A6B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C78DF40C-EF3E-9F4A-BB0D-704F2E49AD1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8046AF24-99EA-2142-ABD4-4297410554C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63E04DE3-47D8-AA4F-A162-4991E491DFC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558FBD2D-A9D6-6945-9E75-2A850AECBF7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EM8</xm:sqref>
        </x14:conditionalFormatting>
        <x14:conditionalFormatting xmlns:xm="http://schemas.microsoft.com/office/excel/2006/main">
          <x14:cfRule type="dataBar" id="{C37BBEA9-5715-1944-8717-3157E2DAFBB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CC131CE1-3660-074A-804E-A1FACE58985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67E41B0F-999A-1F44-85FB-A06B930EC59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87A18D3B-5D20-6144-B8A0-C85F3C7A11F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3EBC6A86-8B99-654C-99EE-C5DB0DE8BC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B80324C2-7D4E-554B-A428-D11708FB18E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EM10</xm:sqref>
        </x14:conditionalFormatting>
        <x14:conditionalFormatting xmlns:xm="http://schemas.microsoft.com/office/excel/2006/main">
          <x14:cfRule type="dataBar" id="{496EA13C-0BF9-C54D-84C0-C7ED747F329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0FE97328-3490-824D-BA2C-556E85A2013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E49307FC-3F16-3048-9B85-170C7129BDA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65ACF0BF-18F8-AF40-9EE7-813F73A08B1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A6662EA1-8EA1-2A47-A8A2-4CE341BC977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1BF57B57-4D01-A34A-9EED-FE794D6E37B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EE8</xm:sqref>
        </x14:conditionalFormatting>
        <x14:conditionalFormatting xmlns:xm="http://schemas.microsoft.com/office/excel/2006/main">
          <x14:cfRule type="dataBar" id="{D891EB79-4874-524E-AB4E-C980B41396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A8F1CB87-BE48-E848-8B85-75FC2B5585F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5C8B7886-4597-0642-AD2D-0A478B3E6A9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B888863D-F343-8C40-9D3D-C705B8A255B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A2551F18-984D-0B4E-93DB-809221B3BBA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26EF15DB-0B8C-3C46-A1A1-5D6365A8615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EE10</xm:sqref>
        </x14:conditionalFormatting>
        <x14:conditionalFormatting xmlns:xm="http://schemas.microsoft.com/office/excel/2006/main">
          <x14:cfRule type="dataBar" id="{088ABBE1-3C14-F14B-B62B-83EE3B2EED7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DX7:DZ7</xm:sqref>
        </x14:conditionalFormatting>
        <x14:conditionalFormatting xmlns:xm="http://schemas.microsoft.com/office/excel/2006/main">
          <x14:cfRule type="dataBar" id="{17176F15-F22E-0E43-8455-B43A2F99ECC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DX7:DZ7</xm:sqref>
        </x14:conditionalFormatting>
        <x14:conditionalFormatting xmlns:xm="http://schemas.microsoft.com/office/excel/2006/main">
          <x14:cfRule type="dataBar" id="{34F2ABB3-D0F5-8249-AE01-CBF4D47B472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DX9:DZ9</xm:sqref>
        </x14:conditionalFormatting>
        <x14:conditionalFormatting xmlns:xm="http://schemas.microsoft.com/office/excel/2006/main">
          <x14:cfRule type="dataBar" id="{AD065DD0-8793-ED4D-AD22-B3597F86EFC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DX9:DZ9</xm:sqref>
        </x14:conditionalFormatting>
        <x14:conditionalFormatting xmlns:xm="http://schemas.microsoft.com/office/excel/2006/main">
          <x14:cfRule type="dataBar" id="{CD4D1917-F288-674E-8AD7-762240ED76F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EB7:ED7</xm:sqref>
        </x14:conditionalFormatting>
        <x14:conditionalFormatting xmlns:xm="http://schemas.microsoft.com/office/excel/2006/main">
          <x14:cfRule type="dataBar" id="{23FFEB33-E968-7A45-A915-0AD730588CD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EB7:ED7</xm:sqref>
        </x14:conditionalFormatting>
        <x14:conditionalFormatting xmlns:xm="http://schemas.microsoft.com/office/excel/2006/main">
          <x14:cfRule type="dataBar" id="{A8721CB1-C9D0-A14F-8A00-B799942DC4E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EB9:ED9</xm:sqref>
        </x14:conditionalFormatting>
        <x14:conditionalFormatting xmlns:xm="http://schemas.microsoft.com/office/excel/2006/main">
          <x14:cfRule type="dataBar" id="{CAAA6CAC-431E-AE44-B2D5-214066B3509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EB9:ED9</xm:sqref>
        </x14:conditionalFormatting>
        <x14:conditionalFormatting xmlns:xm="http://schemas.microsoft.com/office/excel/2006/main">
          <x14:cfRule type="dataBar" id="{27D95718-C82B-CE45-ABE8-F353AB7F7B3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EF7:EH7</xm:sqref>
        </x14:conditionalFormatting>
        <x14:conditionalFormatting xmlns:xm="http://schemas.microsoft.com/office/excel/2006/main">
          <x14:cfRule type="dataBar" id="{74AB3947-869E-7941-BCFE-A64359AD1A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EF7:EH7</xm:sqref>
        </x14:conditionalFormatting>
        <x14:conditionalFormatting xmlns:xm="http://schemas.microsoft.com/office/excel/2006/main">
          <x14:cfRule type="dataBar" id="{BFEAC0F9-13E7-6746-907F-6D09A53B37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EF9:EH9</xm:sqref>
        </x14:conditionalFormatting>
        <x14:conditionalFormatting xmlns:xm="http://schemas.microsoft.com/office/excel/2006/main">
          <x14:cfRule type="dataBar" id="{E1B97374-937C-7E45-9205-838A785EBFA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EF9:EH9</xm:sqref>
        </x14:conditionalFormatting>
        <x14:conditionalFormatting xmlns:xm="http://schemas.microsoft.com/office/excel/2006/main">
          <x14:cfRule type="dataBar" id="{966784BC-614D-B141-904E-A0F9E4F2B2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EJ7:EL7</xm:sqref>
        </x14:conditionalFormatting>
        <x14:conditionalFormatting xmlns:xm="http://schemas.microsoft.com/office/excel/2006/main">
          <x14:cfRule type="dataBar" id="{003555D6-1943-834B-8E14-2E5C0C881B8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EJ7:EL7</xm:sqref>
        </x14:conditionalFormatting>
        <x14:conditionalFormatting xmlns:xm="http://schemas.microsoft.com/office/excel/2006/main">
          <x14:cfRule type="dataBar" id="{94327EE1-D1D1-BE47-89AE-F7906BFE9D0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EN7:EP7</xm:sqref>
        </x14:conditionalFormatting>
        <x14:conditionalFormatting xmlns:xm="http://schemas.microsoft.com/office/excel/2006/main">
          <x14:cfRule type="dataBar" id="{E2EEAAE2-AB9A-E64A-8313-A0C8610C238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EN7:EP7</xm:sqref>
        </x14:conditionalFormatting>
        <x14:conditionalFormatting xmlns:xm="http://schemas.microsoft.com/office/excel/2006/main">
          <x14:cfRule type="dataBar" id="{A4451647-19F8-9942-BE1B-4244593C930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EJ9:EL9</xm:sqref>
        </x14:conditionalFormatting>
        <x14:conditionalFormatting xmlns:xm="http://schemas.microsoft.com/office/excel/2006/main">
          <x14:cfRule type="dataBar" id="{062AC3C8-0291-F44E-A233-78E1AC111A2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EJ9:EL9</xm:sqref>
        </x14:conditionalFormatting>
        <x14:conditionalFormatting xmlns:xm="http://schemas.microsoft.com/office/excel/2006/main">
          <x14:cfRule type="dataBar" id="{CC58DF42-B4D2-B440-B249-A6F55B2DB3D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EN9:EP9</xm:sqref>
        </x14:conditionalFormatting>
        <x14:conditionalFormatting xmlns:xm="http://schemas.microsoft.com/office/excel/2006/main">
          <x14:cfRule type="dataBar" id="{3A1DF52B-B16A-0F45-9460-9B2A821113C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EN9:EP9</xm:sqref>
        </x14:conditionalFormatting>
        <x14:conditionalFormatting xmlns:xm="http://schemas.microsoft.com/office/excel/2006/main">
          <x14:cfRule type="dataBar" id="{4F1A1940-1E88-AB42-8487-E8EF6CDC8E5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ER16:ES16</xm:sqref>
        </x14:conditionalFormatting>
        <x14:conditionalFormatting xmlns:xm="http://schemas.microsoft.com/office/excel/2006/main">
          <x14:cfRule type="dataBar" id="{068E6DBD-3C7B-994C-95A6-75E006F6243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ER16:ES16</xm:sqref>
        </x14:conditionalFormatting>
        <x14:conditionalFormatting xmlns:xm="http://schemas.microsoft.com/office/excel/2006/main">
          <x14:cfRule type="dataBar" id="{5D20A9C6-07C1-3742-BA78-EF70F235FA0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ER16:ES16</xm:sqref>
        </x14:conditionalFormatting>
        <x14:conditionalFormatting xmlns:xm="http://schemas.microsoft.com/office/excel/2006/main">
          <x14:cfRule type="dataBar" id="{E255A70E-0D6E-CD4B-B3B5-5DA772CE498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ER17:ES17</xm:sqref>
        </x14:conditionalFormatting>
        <x14:conditionalFormatting xmlns:xm="http://schemas.microsoft.com/office/excel/2006/main">
          <x14:cfRule type="dataBar" id="{66B78883-454B-0449-AFA7-B3DBD22ABA7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ER17:ES17</xm:sqref>
        </x14:conditionalFormatting>
        <x14:conditionalFormatting xmlns:xm="http://schemas.microsoft.com/office/excel/2006/main">
          <x14:cfRule type="dataBar" id="{3CEEB918-2F6B-6048-8493-FD3515C91953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AX22</xm:sqref>
        </x14:conditionalFormatting>
        <x14:conditionalFormatting xmlns:xm="http://schemas.microsoft.com/office/excel/2006/main">
          <x14:cfRule type="dataBar" id="{976CF88E-55E9-2343-8FF1-9B1EFFB9C817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AX22</xm:sqref>
        </x14:conditionalFormatting>
        <x14:conditionalFormatting xmlns:xm="http://schemas.microsoft.com/office/excel/2006/main">
          <x14:cfRule type="dataBar" id="{D795515E-6F5A-7544-A9EF-F591CDBCFF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AX22</xm:sqref>
        </x14:conditionalFormatting>
        <x14:conditionalFormatting xmlns:xm="http://schemas.microsoft.com/office/excel/2006/main">
          <x14:cfRule type="dataBar" id="{7AA59091-32B3-0F4E-8389-316749375E6D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AX22</xm:sqref>
        </x14:conditionalFormatting>
        <x14:conditionalFormatting xmlns:xm="http://schemas.microsoft.com/office/excel/2006/main">
          <x14:cfRule type="dataBar" id="{16084EE9-EF95-844A-A8ED-BDAB55E05EE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E47248A0-28BB-0041-9969-EC2B2D8D0FC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BACEE899-6E23-9345-A94A-81D50EBFA11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1EECF0E1-1B8D-6644-B0F8-50F99AA7A71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F4976802-90A5-C344-93B6-9311FCA3251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37AF5C57-3B44-1D4C-819D-9257E9640FF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27C970FB-127D-7541-B54D-860B04809E2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1566FCFC-9D00-5247-9F25-421013F616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AX23</xm:sqref>
        </x14:conditionalFormatting>
        <x14:conditionalFormatting xmlns:xm="http://schemas.microsoft.com/office/excel/2006/main">
          <x14:cfRule type="dataBar" id="{A7CD26DA-0C8F-ED45-8AD2-C814CFC80DA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185682B0-028D-784C-A888-33C871ABACF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DB98473B-97A8-9A4C-A566-F185210950D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4809301F-D0AD-B541-A2B8-FE0FB4245F5A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0CAD9FD0-17AA-F441-ADFD-E02C912D11DC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FBCEC41E-659B-2647-B3EB-140AE058214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E63C54B0-5EFF-3B4A-8406-35B090A7C4A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BB8FC09E-2906-4644-A856-E635F6BE76A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AR21</xm:sqref>
        </x14:conditionalFormatting>
        <x14:conditionalFormatting xmlns:xm="http://schemas.microsoft.com/office/excel/2006/main">
          <x14:cfRule type="dataBar" id="{63E42825-A6D5-3944-B3E4-952406BEC3FE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263F0B7D-6993-FC4B-AEEF-F17AE24F001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A1FA3869-95AA-8144-A4EF-A8DB38A6FF6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8806E14D-40DC-664E-B5BD-A5628F44636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1C743707-074F-974A-8579-27263BDB8E09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70C389C7-E008-2F46-8D8B-0919697A144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BH20</xm:sqref>
        </x14:conditionalFormatting>
        <x14:conditionalFormatting xmlns:xm="http://schemas.microsoft.com/office/excel/2006/main">
          <x14:cfRule type="dataBar" id="{D626168A-C453-FA4E-8D6F-4ECC87A4513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0A030EB4-1499-8542-AB82-4646F48B57C4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D4B0CEE4-3642-D048-B6C8-77A0952F23DF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4BACA57B-9C0B-5B42-B855-1B822C7A5EB6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97F8FF60-A11B-CC44-843F-C49888F206C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3E025828-7A2B-5441-A65F-08362CA89631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BH22</xm:sqref>
        </x14:conditionalFormatting>
        <x14:conditionalFormatting xmlns:xm="http://schemas.microsoft.com/office/excel/2006/main">
          <x14:cfRule type="dataBar" id="{80110497-0071-AD4A-8817-3E6478713438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N13</xm:sqref>
        </x14:conditionalFormatting>
        <x14:conditionalFormatting xmlns:xm="http://schemas.microsoft.com/office/excel/2006/main">
          <x14:cfRule type="dataBar" id="{FB126785-44F7-41B4-9ECD-0792A6BE5272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BH25</xm:sqref>
        </x14:conditionalFormatting>
        <x14:conditionalFormatting xmlns:xm="http://schemas.microsoft.com/office/excel/2006/main">
          <x14:cfRule type="dataBar" id="{5489448B-3742-40C7-9239-5C03D895C610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BH25</xm:sqref>
        </x14:conditionalFormatting>
        <x14:conditionalFormatting xmlns:xm="http://schemas.microsoft.com/office/excel/2006/main">
          <x14:cfRule type="dataBar" id="{61A477A7-DC02-4BC1-87BB-763FC5D257E5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BH25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Grid</vt:lpstr>
      <vt:lpstr>Grid!Print_Titles</vt:lpstr>
    </vt:vector>
  </TitlesOfParts>
  <Company>London School of Economics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ANCA</cp:lastModifiedBy>
  <cp:lastPrinted>2021-08-23T11:59:03Z</cp:lastPrinted>
  <dcterms:created xsi:type="dcterms:W3CDTF">2019-05-30T13:28:02Z</dcterms:created>
  <dcterms:modified xsi:type="dcterms:W3CDTF">2021-09-30T09:15:58Z</dcterms:modified>
</cp:coreProperties>
</file>